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CROS GROUP 1" sheetId="1" r:id="rId4"/>
    <sheet state="visible" name="ERCROS GROUP 2" sheetId="2" r:id="rId5"/>
  </sheets>
  <definedNames/>
  <calcPr/>
</workbook>
</file>

<file path=xl/sharedStrings.xml><?xml version="1.0" encoding="utf-8"?>
<sst xmlns="http://schemas.openxmlformats.org/spreadsheetml/2006/main" count="474" uniqueCount="63">
  <si>
    <t xml:space="preserve">ERCROS' CALENDAR 2022/23  
ADULTS LEVEL ?: 
</t>
  </si>
  <si>
    <t>GENER</t>
  </si>
  <si>
    <t>FEBRER</t>
  </si>
  <si>
    <t>MARÇ</t>
  </si>
  <si>
    <t>L</t>
  </si>
  <si>
    <t>M</t>
  </si>
  <si>
    <t>X</t>
  </si>
  <si>
    <t>J</t>
  </si>
  <si>
    <t>V</t>
  </si>
  <si>
    <t>S</t>
  </si>
  <si>
    <t>D</t>
  </si>
  <si>
    <t>2</t>
  </si>
  <si>
    <t>1</t>
  </si>
  <si>
    <t>Inici/fi curs (dates incloses)</t>
  </si>
  <si>
    <t>Dia festiu</t>
  </si>
  <si>
    <t>Exàmens</t>
  </si>
  <si>
    <t xml:space="preserve">Clase de 1h . </t>
  </si>
  <si>
    <t>31</t>
  </si>
  <si>
    <t>Vacances</t>
  </si>
  <si>
    <t>ABRIL</t>
  </si>
  <si>
    <t>MAIG</t>
  </si>
  <si>
    <t>JUNY</t>
  </si>
  <si>
    <t>JULIOL (academia tancada)</t>
  </si>
  <si>
    <t>AGOST( academia tancada)</t>
  </si>
  <si>
    <t>SEPTIEMBRE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</si>
  <si>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</si>
  <si>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</si>
  <si>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</si>
  <si>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</si>
  <si>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</si>
  <si>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</si>
  <si>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</si>
  <si>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</si>
  <si>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</si>
  <si>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</si>
  <si>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</si>
  <si>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</si>
  <si>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</si>
  <si>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</si>
  <si>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</si>
  <si>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</si>
  <si>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</si>
  <si>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</si>
  <si>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</si>
  <si>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</si>
  <si>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</si>
  <si>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</si>
  <si>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</si>
  <si>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</si>
  <si>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</si>
  <si>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</si>
  <si>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</si>
  <si>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</si>
  <si>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OCTUBRE</t>
  </si>
  <si>
    <t>NOVEMBRE</t>
  </si>
  <si>
    <t>DESEMBRE</t>
  </si>
  <si>
    <t>INICI/FI CURS</t>
  </si>
  <si>
    <t>FESTIUS</t>
  </si>
  <si>
    <t>EXÁMEN</t>
  </si>
  <si>
    <t>DIESS CLASSE 2023</t>
  </si>
  <si>
    <t xml:space="preserve"> Las sesiones son de 1 hora. Definir horari de classes</t>
  </si>
  <si>
    <t>VACANCES</t>
  </si>
  <si>
    <t>Veure calendari.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</si>
</sst>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0"/>
      <name val="Barlow"/>
    </font>
    <font>
      <b/>
      <sz val="18.0"/>
      <color rgb="FFFFFFFF"/>
      <name val="Barlow"/>
    </font>
    <font>
      <color theme="0"/>
      <name val="Arial"/>
    </font>
    <font/>
    <font>
      <color rgb="FF999999"/>
      <name val="Barlow"/>
    </font>
    <font>
      <color rgb="FFFFFFFF"/>
      <name val="Barlow"/>
    </font>
    <font>
      <color rgb="FF000000"/>
      <name val="Barlow"/>
    </font>
  </fonts>
  <fills count="1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F3F3F3"/>
        <bgColor rgb="FFF3F3F3"/>
      </patternFill>
    </fill>
    <fill>
      <patternFill patternType="solid">
        <fgColor rgb="FFEEF1F1"/>
        <bgColor rgb="FFEEF1F1"/>
      </patternFill>
    </fill>
    <fill>
      <patternFill patternType="solid">
        <fgColor rgb="FFFF00FF"/>
        <bgColor rgb="FFFF00FF"/>
      </patternFill>
    </fill>
    <fill>
      <patternFill patternType="solid">
        <fgColor rgb="FFA4C2F4"/>
        <bgColor rgb="FFA4C2F4"/>
      </patternFill>
    </fill>
    <fill>
      <patternFill patternType="solid">
        <fgColor rgb="FFFF9900"/>
        <bgColor rgb="FFFF99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1155CC"/>
        <bgColor rgb="FF1155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7">
    <border/>
    <border>
      <left style="thick">
        <color rgb="FF000000"/>
      </left>
      <top style="thick">
        <color rgb="FF000000"/>
      </top>
      <bottom style="thin">
        <color rgb="FFEEF1F1"/>
      </bottom>
    </border>
    <border>
      <top style="thick">
        <color rgb="FF000000"/>
      </top>
      <bottom style="thin">
        <color rgb="FFEEF1F1"/>
      </bottom>
    </border>
    <border>
      <right style="thick">
        <color rgb="FF000000"/>
      </right>
      <top style="thick">
        <color rgb="FF000000"/>
      </top>
      <bottom style="thin">
        <color rgb="FFEEF1F1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vertical="bottom"/>
    </xf>
    <xf borderId="0" fillId="3" fontId="2" numFmtId="49" xfId="0" applyAlignment="1" applyFill="1" applyFont="1" applyNumberFormat="1">
      <alignment horizontal="center" readingOrder="0" vertical="bottom"/>
    </xf>
    <xf borderId="0" fillId="2" fontId="1" numFmtId="49" xfId="0" applyFont="1" applyNumberFormat="1"/>
    <xf borderId="0" fillId="2" fontId="1" numFmtId="49" xfId="0" applyAlignment="1" applyFont="1" applyNumberFormat="1">
      <alignment horizontal="left" vertical="bottom"/>
    </xf>
    <xf borderId="0" fillId="2" fontId="1" numFmtId="49" xfId="0" applyAlignment="1" applyFont="1" applyNumberFormat="1">
      <alignment readingOrder="0" vertical="top"/>
    </xf>
    <xf borderId="0" fillId="2" fontId="3" numFmtId="49" xfId="0" applyAlignment="1" applyFont="1" applyNumberFormat="1">
      <alignment vertical="bottom"/>
    </xf>
    <xf borderId="0" fillId="2" fontId="1" numFmtId="49" xfId="0" applyAlignment="1" applyFont="1" applyNumberFormat="1">
      <alignment horizontal="left"/>
    </xf>
    <xf borderId="0" fillId="2" fontId="1" numFmtId="49" xfId="0" applyAlignment="1" applyFont="1" applyNumberFormat="1">
      <alignment horizontal="center" vertical="center"/>
    </xf>
    <xf borderId="1" fillId="2" fontId="1" numFmtId="49" xfId="0" applyAlignment="1" applyBorder="1" applyFont="1" applyNumberFormat="1">
      <alignment horizontal="center" readingOrder="0" vertical="center"/>
    </xf>
    <xf borderId="2" fillId="4" fontId="4" numFmtId="0" xfId="0" applyBorder="1" applyFill="1" applyFont="1"/>
    <xf borderId="3" fillId="4" fontId="4" numFmtId="0" xfId="0" applyBorder="1" applyFont="1"/>
    <xf borderId="0" fillId="2" fontId="3" numFmtId="49" xfId="0" applyAlignment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readingOrder="0" vertical="center"/>
    </xf>
    <xf borderId="5" fillId="4" fontId="4" numFmtId="0" xfId="0" applyBorder="1" applyFont="1"/>
    <xf borderId="6" fillId="4" fontId="4" numFmtId="0" xfId="0" applyBorder="1" applyFont="1"/>
    <xf borderId="7" fillId="5" fontId="1" numFmtId="49" xfId="0" applyAlignment="1" applyBorder="1" applyFill="1" applyFont="1" applyNumberFormat="1">
      <alignment horizontal="center" readingOrder="0" vertical="center"/>
    </xf>
    <xf borderId="8" fillId="6" fontId="1" numFmtId="49" xfId="0" applyAlignment="1" applyBorder="1" applyFill="1" applyFont="1" applyNumberFormat="1">
      <alignment horizontal="center" readingOrder="0" vertical="center"/>
    </xf>
    <xf borderId="0" fillId="6" fontId="1" numFmtId="49" xfId="0" applyAlignment="1" applyFont="1" applyNumberFormat="1">
      <alignment horizontal="center" vertical="center"/>
    </xf>
    <xf borderId="0" fillId="7" fontId="1" numFmtId="49" xfId="0" applyAlignment="1" applyFill="1" applyFont="1" applyNumberFormat="1">
      <alignment horizontal="center" readingOrder="0" vertical="center"/>
    </xf>
    <xf borderId="9" fillId="7" fontId="1" numFmtId="49" xfId="0" applyAlignment="1" applyBorder="1" applyFont="1" applyNumberFormat="1">
      <alignment horizontal="center" readingOrder="0" vertical="center"/>
    </xf>
    <xf borderId="8" fillId="2" fontId="1" numFmtId="49" xfId="0" applyAlignment="1" applyBorder="1" applyFont="1" applyNumberFormat="1">
      <alignment horizontal="center" vertical="center"/>
    </xf>
    <xf borderId="0" fillId="2" fontId="1" numFmtId="49" xfId="0" applyAlignment="1" applyFont="1" applyNumberFormat="1">
      <alignment horizontal="center" readingOrder="0" vertical="center"/>
    </xf>
    <xf borderId="0" fillId="7" fontId="1" numFmtId="49" xfId="0" applyAlignment="1" applyFont="1" applyNumberFormat="1">
      <alignment horizontal="center" vertical="center"/>
    </xf>
    <xf borderId="9" fillId="7" fontId="1" numFmtId="49" xfId="0" applyAlignment="1" applyBorder="1" applyFont="1" applyNumberFormat="1">
      <alignment horizontal="center" vertical="center"/>
    </xf>
    <xf borderId="10" fillId="2" fontId="1" numFmtId="49" xfId="0" applyAlignment="1" applyBorder="1" applyFont="1" applyNumberFormat="1">
      <alignment horizontal="center" readingOrder="0" vertical="center"/>
    </xf>
    <xf borderId="11" fillId="2" fontId="1" numFmtId="49" xfId="0" applyAlignment="1" applyBorder="1" applyFont="1" applyNumberFormat="1">
      <alignment horizontal="center" readingOrder="0" vertical="center"/>
    </xf>
    <xf borderId="11" fillId="7" fontId="1" numFmtId="49" xfId="0" applyAlignment="1" applyBorder="1" applyFont="1" applyNumberFormat="1">
      <alignment horizontal="center" vertical="center"/>
    </xf>
    <xf borderId="12" fillId="7" fontId="1" numFmtId="49" xfId="0" applyAlignment="1" applyBorder="1" applyFont="1" applyNumberFormat="1">
      <alignment horizontal="center" vertical="center"/>
    </xf>
    <xf borderId="0" fillId="8" fontId="1" numFmtId="49" xfId="0" applyAlignment="1" applyFill="1" applyFont="1" applyNumberFormat="1">
      <alignment horizontal="center" vertical="center"/>
    </xf>
    <xf borderId="0" fillId="2" fontId="1" numFmtId="49" xfId="0" applyAlignment="1" applyFont="1" applyNumberFormat="1">
      <alignment horizontal="left" readingOrder="0"/>
    </xf>
    <xf borderId="8" fillId="2" fontId="1" numFmtId="49" xfId="0" applyAlignment="1" applyBorder="1" applyFont="1" applyNumberFormat="1">
      <alignment horizontal="center" readingOrder="0" vertical="center"/>
    </xf>
    <xf borderId="0" fillId="9" fontId="1" numFmtId="49" xfId="0" applyAlignment="1" applyFill="1" applyFont="1" applyNumberFormat="1">
      <alignment horizontal="center" vertical="center"/>
    </xf>
    <xf borderId="0" fillId="10" fontId="5" numFmtId="49" xfId="0" applyAlignment="1" applyFill="1" applyFont="1" applyNumberFormat="1">
      <alignment horizontal="center" vertical="center"/>
    </xf>
    <xf borderId="0" fillId="11" fontId="1" numFmtId="49" xfId="0" applyAlignment="1" applyFill="1" applyFont="1" applyNumberFormat="1">
      <alignment horizontal="center" vertical="center"/>
    </xf>
    <xf borderId="0" fillId="2" fontId="1" numFmtId="49" xfId="0" applyAlignment="1" applyFont="1" applyNumberFormat="1">
      <alignment horizontal="left" readingOrder="0" vertical="center"/>
    </xf>
    <xf borderId="13" fillId="2" fontId="1" numFmtId="49" xfId="0" applyAlignment="1" applyBorder="1" applyFont="1" applyNumberFormat="1">
      <alignment horizontal="center" readingOrder="0" vertical="center"/>
    </xf>
    <xf borderId="14" fillId="2" fontId="1" numFmtId="49" xfId="0" applyAlignment="1" applyBorder="1" applyFont="1" applyNumberFormat="1">
      <alignment horizontal="center" readingOrder="0" vertical="center"/>
    </xf>
    <xf borderId="15" fillId="2" fontId="1" numFmtId="49" xfId="0" applyAlignment="1" applyBorder="1" applyFont="1" applyNumberFormat="1">
      <alignment horizontal="center" readingOrder="0" vertical="center"/>
    </xf>
    <xf borderId="10" fillId="2" fontId="1" numFmtId="49" xfId="0" applyAlignment="1" applyBorder="1" applyFont="1" applyNumberFormat="1">
      <alignment horizontal="center" vertical="center"/>
    </xf>
    <xf borderId="11" fillId="2" fontId="1" numFmtId="49" xfId="0" applyAlignment="1" applyBorder="1" applyFont="1" applyNumberFormat="1">
      <alignment horizontal="center" vertical="center"/>
    </xf>
    <xf borderId="10" fillId="9" fontId="1" numFmtId="49" xfId="0" applyAlignment="1" applyBorder="1" applyFont="1" applyNumberFormat="1">
      <alignment horizontal="center" vertical="center"/>
    </xf>
    <xf borderId="11" fillId="11" fontId="6" numFmtId="49" xfId="0" applyAlignment="1" applyBorder="1" applyFont="1" applyNumberFormat="1">
      <alignment horizontal="center" vertical="center"/>
    </xf>
    <xf borderId="8" fillId="6" fontId="1" numFmtId="49" xfId="0" applyAlignment="1" applyBorder="1" applyFont="1" applyNumberFormat="1">
      <alignment horizontal="center" vertical="center"/>
    </xf>
    <xf borderId="0" fillId="11" fontId="6" numFmtId="49" xfId="0" applyAlignment="1" applyFont="1" applyNumberFormat="1">
      <alignment horizontal="center" vertical="center"/>
    </xf>
    <xf borderId="8" fillId="12" fontId="1" numFmtId="49" xfId="0" applyAlignment="1" applyBorder="1" applyFill="1" applyFont="1" applyNumberFormat="1">
      <alignment horizontal="center" readingOrder="0" vertical="center"/>
    </xf>
    <xf borderId="14" fillId="11" fontId="6" numFmtId="49" xfId="0" applyAlignment="1" applyBorder="1" applyFont="1" applyNumberFormat="1">
      <alignment horizontal="center" vertical="center"/>
    </xf>
    <xf borderId="14" fillId="7" fontId="1" numFmtId="49" xfId="0" applyAlignment="1" applyBorder="1" applyFont="1" applyNumberFormat="1">
      <alignment horizontal="center" vertical="center"/>
    </xf>
    <xf borderId="15" fillId="7" fontId="1" numFmtId="49" xfId="0" applyAlignment="1" applyBorder="1" applyFont="1" applyNumberFormat="1">
      <alignment horizontal="center" vertical="center"/>
    </xf>
    <xf borderId="8" fillId="13" fontId="1" numFmtId="49" xfId="0" applyAlignment="1" applyBorder="1" applyFill="1" applyFont="1" applyNumberFormat="1">
      <alignment horizontal="center" readingOrder="0" vertical="center"/>
    </xf>
    <xf borderId="0" fillId="13" fontId="1" numFmtId="49" xfId="0" applyAlignment="1" applyFont="1" applyNumberFormat="1">
      <alignment horizontal="center" vertical="center"/>
    </xf>
    <xf borderId="8" fillId="2" fontId="5" numFmtId="49" xfId="0" applyAlignment="1" applyBorder="1" applyFont="1" applyNumberFormat="1">
      <alignment horizontal="center" readingOrder="0" vertical="center"/>
    </xf>
    <xf borderId="0" fillId="2" fontId="5" numFmtId="49" xfId="0" applyAlignment="1" applyFont="1" applyNumberFormat="1">
      <alignment horizontal="center" readingOrder="0" vertical="center"/>
    </xf>
    <xf borderId="0" fillId="7" fontId="5" numFmtId="49" xfId="0" applyAlignment="1" applyFont="1" applyNumberFormat="1">
      <alignment horizontal="center" vertical="center"/>
    </xf>
    <xf borderId="9" fillId="7" fontId="5" numFmtId="49" xfId="0" applyAlignment="1" applyBorder="1" applyFont="1" applyNumberFormat="1">
      <alignment horizontal="center" vertical="center"/>
    </xf>
    <xf borderId="10" fillId="2" fontId="5" numFmtId="49" xfId="0" applyAlignment="1" applyBorder="1" applyFont="1" applyNumberFormat="1">
      <alignment horizontal="center" readingOrder="0" vertical="center"/>
    </xf>
    <xf borderId="11" fillId="2" fontId="5" numFmtId="49" xfId="0" applyAlignment="1" applyBorder="1" applyFont="1" applyNumberFormat="1">
      <alignment horizontal="center" readingOrder="0" vertical="center"/>
    </xf>
    <xf borderId="11" fillId="7" fontId="5" numFmtId="49" xfId="0" applyAlignment="1" applyBorder="1" applyFont="1" applyNumberFormat="1">
      <alignment horizontal="center" vertical="center"/>
    </xf>
    <xf borderId="12" fillId="7" fontId="5" numFmtId="49" xfId="0" applyAlignment="1" applyBorder="1" applyFont="1" applyNumberFormat="1">
      <alignment horizontal="center" vertical="center"/>
    </xf>
    <xf borderId="8" fillId="13" fontId="1" numFmtId="49" xfId="0" applyAlignment="1" applyBorder="1" applyFont="1" applyNumberFormat="1">
      <alignment horizontal="center" vertical="center"/>
    </xf>
    <xf borderId="8" fillId="9" fontId="1" numFmtId="49" xfId="0" applyAlignment="1" applyBorder="1" applyFont="1" applyNumberFormat="1">
      <alignment horizontal="center" vertical="center"/>
    </xf>
    <xf borderId="14" fillId="2" fontId="1" numFmtId="49" xfId="0" applyAlignment="1" applyBorder="1" applyFont="1" applyNumberFormat="1">
      <alignment horizontal="center" vertical="center"/>
    </xf>
    <xf borderId="15" fillId="2" fontId="1" numFmtId="49" xfId="0" applyAlignment="1" applyBorder="1" applyFont="1" applyNumberFormat="1">
      <alignment horizontal="center" vertical="center"/>
    </xf>
    <xf borderId="13" fillId="2" fontId="5" numFmtId="49" xfId="0" applyAlignment="1" applyBorder="1" applyFont="1" applyNumberFormat="1">
      <alignment horizontal="center" readingOrder="0" vertical="center"/>
    </xf>
    <xf borderId="14" fillId="2" fontId="5" numFmtId="49" xfId="0" applyAlignment="1" applyBorder="1" applyFont="1" applyNumberFormat="1">
      <alignment horizontal="center" readingOrder="0" vertical="center"/>
    </xf>
    <xf borderId="15" fillId="2" fontId="5" numFmtId="49" xfId="0" applyAlignment="1" applyBorder="1" applyFont="1" applyNumberFormat="1">
      <alignment horizontal="center" readingOrder="0" vertical="center"/>
    </xf>
    <xf borderId="14" fillId="7" fontId="5" numFmtId="49" xfId="0" applyAlignment="1" applyBorder="1" applyFont="1" applyNumberFormat="1">
      <alignment horizontal="center" vertical="center"/>
    </xf>
    <xf borderId="16" fillId="5" fontId="1" numFmtId="49" xfId="0" applyAlignment="1" applyBorder="1" applyFont="1" applyNumberFormat="1">
      <alignment horizontal="center" readingOrder="0" vertical="center"/>
    </xf>
    <xf borderId="11" fillId="9" fontId="7" numFmtId="49" xfId="0" applyAlignment="1" applyBorder="1" applyFont="1" applyNumberFormat="1">
      <alignment horizontal="center" readingOrder="0" vertical="center"/>
    </xf>
    <xf borderId="0" fillId="9" fontId="7" numFmtId="49" xfId="0" applyAlignment="1" applyFont="1" applyNumberFormat="1">
      <alignment horizontal="center" readingOrder="0" vertical="center"/>
    </xf>
    <xf borderId="13" fillId="9" fontId="7" numFmtId="49" xfId="0" applyAlignment="1" applyBorder="1" applyFont="1" applyNumberFormat="1">
      <alignment horizontal="center" readingOrder="0" vertical="center"/>
    </xf>
    <xf borderId="14" fillId="9" fontId="7" numFmtId="49" xfId="0" applyAlignment="1" applyBorder="1" applyFont="1" applyNumberFormat="1">
      <alignment horizontal="center" readingOrder="0" vertical="center"/>
    </xf>
    <xf borderId="15" fillId="7" fontId="5" numFmtId="49" xfId="0" applyAlignment="1" applyBorder="1" applyFont="1" applyNumberFormat="1">
      <alignment horizontal="center" vertical="center"/>
    </xf>
    <xf borderId="0" fillId="2" fontId="1" numFmtId="49" xfId="0" applyAlignment="1" applyFont="1" applyNumberFormat="1">
      <alignment vertical="center"/>
    </xf>
    <xf borderId="4" fillId="8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readingOrder="0" shrinkToFit="0" vertical="center" wrapText="1"/>
    </xf>
    <xf borderId="4" fillId="9" fontId="1" numFmtId="49" xfId="0" applyAlignment="1" applyBorder="1" applyFont="1" applyNumberFormat="1">
      <alignment horizontal="center" vertical="center"/>
    </xf>
    <xf borderId="6" fillId="13" fontId="4" numFmtId="0" xfId="0" applyBorder="1" applyFont="1"/>
    <xf borderId="5" fillId="13" fontId="4" numFmtId="0" xfId="0" applyBorder="1" applyFont="1"/>
    <xf borderId="4" fillId="10" fontId="5" numFmtId="49" xfId="0" applyAlignment="1" applyBorder="1" applyFont="1" applyNumberFormat="1">
      <alignment horizontal="center" vertical="center"/>
    </xf>
    <xf borderId="4" fillId="11" fontId="6" numFmtId="49" xfId="0" applyAlignment="1" applyBorder="1" applyFont="1" applyNumberFormat="1">
      <alignment horizontal="center" vertical="center"/>
    </xf>
    <xf borderId="4" fillId="6" fontId="1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000000"/>
      </a:lt1>
      <a:dk2>
        <a:srgbClr val="000000"/>
      </a:dk2>
      <a:lt2>
        <a:srgbClr val="000000"/>
      </a:lt2>
      <a:accent1>
        <a:srgbClr val="FFFFFF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EFEFEF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6" width="3.88"/>
    <col customWidth="1" min="27" max="27" width="27.75"/>
  </cols>
  <sheetData>
    <row r="1" ht="52.5" customHeight="1">
      <c r="A1" s="1"/>
      <c r="B1" s="2" t="s">
        <v>0</v>
      </c>
      <c r="Y1" s="3"/>
      <c r="Z1" s="3"/>
      <c r="AA1" s="3"/>
    </row>
    <row r="2" ht="9.75" customHeight="1">
      <c r="A2" s="4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5"/>
      <c r="W2" s="5"/>
      <c r="X2" s="5"/>
      <c r="Y2" s="7"/>
      <c r="Z2" s="7"/>
      <c r="AA2" s="7"/>
    </row>
    <row r="3" ht="14.25" customHeight="1">
      <c r="A3" s="8"/>
      <c r="B3" s="9" t="s">
        <v>1</v>
      </c>
      <c r="C3" s="10"/>
      <c r="D3" s="10"/>
      <c r="E3" s="10"/>
      <c r="F3" s="10"/>
      <c r="G3" s="10"/>
      <c r="H3" s="11"/>
      <c r="I3" s="12"/>
      <c r="J3" s="9" t="s">
        <v>2</v>
      </c>
      <c r="K3" s="10"/>
      <c r="L3" s="10"/>
      <c r="M3" s="10"/>
      <c r="N3" s="10"/>
      <c r="O3" s="10"/>
      <c r="P3" s="11"/>
      <c r="Q3" s="12"/>
      <c r="R3" s="13" t="s">
        <v>3</v>
      </c>
      <c r="S3" s="14"/>
      <c r="T3" s="14"/>
      <c r="U3" s="14"/>
      <c r="V3" s="14"/>
      <c r="W3" s="14"/>
      <c r="X3" s="15"/>
      <c r="Y3" s="8"/>
      <c r="Z3" s="8"/>
      <c r="AA3" s="8"/>
    </row>
    <row r="4" ht="14.25" customHeight="1">
      <c r="A4" s="8"/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8"/>
      <c r="J4" s="16" t="s">
        <v>4</v>
      </c>
      <c r="K4" s="16" t="s">
        <v>5</v>
      </c>
      <c r="L4" s="16" t="s">
        <v>6</v>
      </c>
      <c r="M4" s="16" t="s">
        <v>7</v>
      </c>
      <c r="N4" s="16" t="s">
        <v>8</v>
      </c>
      <c r="O4" s="16" t="s">
        <v>9</v>
      </c>
      <c r="P4" s="16" t="s">
        <v>10</v>
      </c>
      <c r="Q4" s="8"/>
      <c r="R4" s="16" t="s">
        <v>4</v>
      </c>
      <c r="S4" s="16" t="s">
        <v>5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10</v>
      </c>
      <c r="Y4" s="8"/>
      <c r="Z4" s="8"/>
      <c r="AA4" s="8"/>
    </row>
    <row r="5" ht="14.25" customHeight="1">
      <c r="A5" s="8"/>
      <c r="B5" s="17" t="s">
        <v>11</v>
      </c>
      <c r="C5" s="18">
        <f t="shared" ref="C5:H5" si="1">B5+1</f>
        <v>3</v>
      </c>
      <c r="D5" s="18">
        <f t="shared" si="1"/>
        <v>4</v>
      </c>
      <c r="E5" s="18">
        <f t="shared" si="1"/>
        <v>5</v>
      </c>
      <c r="F5" s="18">
        <f t="shared" si="1"/>
        <v>6</v>
      </c>
      <c r="G5" s="19">
        <f t="shared" si="1"/>
        <v>7</v>
      </c>
      <c r="H5" s="20">
        <f t="shared" si="1"/>
        <v>8</v>
      </c>
      <c r="I5" s="8"/>
      <c r="J5" s="21"/>
      <c r="K5" s="22"/>
      <c r="L5" s="22" t="s">
        <v>12</v>
      </c>
      <c r="M5" s="22">
        <f t="shared" ref="M5:P5" si="2">L5+1</f>
        <v>2</v>
      </c>
      <c r="N5" s="22">
        <f t="shared" si="2"/>
        <v>3</v>
      </c>
      <c r="O5" s="23">
        <f t="shared" si="2"/>
        <v>4</v>
      </c>
      <c r="P5" s="24">
        <f t="shared" si="2"/>
        <v>5</v>
      </c>
      <c r="Q5" s="8"/>
      <c r="R5" s="25"/>
      <c r="S5" s="26"/>
      <c r="T5" s="26" t="s">
        <v>12</v>
      </c>
      <c r="U5" s="26">
        <f t="shared" ref="U5:X5" si="3">T5+1</f>
        <v>2</v>
      </c>
      <c r="V5" s="26">
        <f t="shared" si="3"/>
        <v>3</v>
      </c>
      <c r="W5" s="27">
        <f t="shared" si="3"/>
        <v>4</v>
      </c>
      <c r="X5" s="28">
        <f t="shared" si="3"/>
        <v>5</v>
      </c>
      <c r="Y5" s="8"/>
      <c r="Z5" s="29"/>
      <c r="AA5" s="30" t="s">
        <v>13</v>
      </c>
    </row>
    <row r="6" ht="14.25" customHeight="1">
      <c r="A6" s="8"/>
      <c r="B6" s="31">
        <f t="shared" ref="B6:B9" si="7">H5+1</f>
        <v>9</v>
      </c>
      <c r="C6" s="22">
        <f t="shared" ref="C6:H6" si="4">B6+1</f>
        <v>10</v>
      </c>
      <c r="D6" s="22">
        <f t="shared" si="4"/>
        <v>11</v>
      </c>
      <c r="E6" s="22">
        <f t="shared" si="4"/>
        <v>12</v>
      </c>
      <c r="F6" s="22">
        <f t="shared" si="4"/>
        <v>13</v>
      </c>
      <c r="G6" s="23">
        <f t="shared" si="4"/>
        <v>14</v>
      </c>
      <c r="H6" s="24">
        <f t="shared" si="4"/>
        <v>15</v>
      </c>
      <c r="I6" s="22"/>
      <c r="J6" s="31">
        <f t="shared" ref="J6:J9" si="9">P5+1</f>
        <v>6</v>
      </c>
      <c r="K6" s="22">
        <f t="shared" ref="K6:P6" si="5">J6+1</f>
        <v>7</v>
      </c>
      <c r="L6" s="22">
        <f t="shared" si="5"/>
        <v>8</v>
      </c>
      <c r="M6" s="22">
        <f t="shared" si="5"/>
        <v>9</v>
      </c>
      <c r="N6" s="22">
        <f t="shared" si="5"/>
        <v>10</v>
      </c>
      <c r="O6" s="23">
        <f t="shared" si="5"/>
        <v>11</v>
      </c>
      <c r="P6" s="24">
        <f t="shared" si="5"/>
        <v>12</v>
      </c>
      <c r="Q6" s="8"/>
      <c r="R6" s="31">
        <f t="shared" ref="R6:R9" si="11">X5+1</f>
        <v>6</v>
      </c>
      <c r="S6" s="22">
        <f t="shared" ref="S6:X6" si="6">R6+1</f>
        <v>7</v>
      </c>
      <c r="T6" s="22">
        <f t="shared" si="6"/>
        <v>8</v>
      </c>
      <c r="U6" s="22">
        <f t="shared" si="6"/>
        <v>9</v>
      </c>
      <c r="V6" s="22">
        <f t="shared" si="6"/>
        <v>10</v>
      </c>
      <c r="W6" s="23">
        <f t="shared" si="6"/>
        <v>11</v>
      </c>
      <c r="X6" s="24">
        <f t="shared" si="6"/>
        <v>12</v>
      </c>
      <c r="Y6" s="8"/>
      <c r="Z6" s="32"/>
      <c r="AA6" s="30" t="s">
        <v>14</v>
      </c>
    </row>
    <row r="7" ht="14.25" customHeight="1">
      <c r="A7" s="8"/>
      <c r="B7" s="31">
        <f t="shared" si="7"/>
        <v>16</v>
      </c>
      <c r="C7" s="22">
        <f t="shared" ref="C7:H7" si="8">B7+1</f>
        <v>17</v>
      </c>
      <c r="D7" s="22">
        <f t="shared" si="8"/>
        <v>18</v>
      </c>
      <c r="E7" s="22">
        <f t="shared" si="8"/>
        <v>19</v>
      </c>
      <c r="F7" s="22">
        <f t="shared" si="8"/>
        <v>20</v>
      </c>
      <c r="G7" s="23">
        <f t="shared" si="8"/>
        <v>21</v>
      </c>
      <c r="H7" s="24">
        <f t="shared" si="8"/>
        <v>22</v>
      </c>
      <c r="I7" s="8"/>
      <c r="J7" s="31">
        <f t="shared" si="9"/>
        <v>13</v>
      </c>
      <c r="K7" s="22">
        <f t="shared" ref="K7:P7" si="10">J7+1</f>
        <v>14</v>
      </c>
      <c r="L7" s="22">
        <f t="shared" si="10"/>
        <v>15</v>
      </c>
      <c r="M7" s="22">
        <f t="shared" si="10"/>
        <v>16</v>
      </c>
      <c r="N7" s="22">
        <f t="shared" si="10"/>
        <v>17</v>
      </c>
      <c r="O7" s="23">
        <f t="shared" si="10"/>
        <v>18</v>
      </c>
      <c r="P7" s="24">
        <f t="shared" si="10"/>
        <v>19</v>
      </c>
      <c r="Q7" s="8"/>
      <c r="R7" s="31">
        <f t="shared" si="11"/>
        <v>13</v>
      </c>
      <c r="S7" s="22">
        <f t="shared" ref="S7:X7" si="12">R7+1</f>
        <v>14</v>
      </c>
      <c r="T7" s="22">
        <f t="shared" si="12"/>
        <v>15</v>
      </c>
      <c r="U7" s="22">
        <f t="shared" si="12"/>
        <v>16</v>
      </c>
      <c r="V7" s="22">
        <f t="shared" si="12"/>
        <v>17</v>
      </c>
      <c r="W7" s="23">
        <f t="shared" si="12"/>
        <v>18</v>
      </c>
      <c r="X7" s="24">
        <f t="shared" si="12"/>
        <v>19</v>
      </c>
      <c r="Y7" s="8"/>
      <c r="Z7" s="33"/>
      <c r="AA7" s="30" t="s">
        <v>15</v>
      </c>
    </row>
    <row r="8" ht="14.25" customHeight="1">
      <c r="A8" s="8"/>
      <c r="B8" s="31">
        <f t="shared" si="7"/>
        <v>23</v>
      </c>
      <c r="C8" s="22">
        <f t="shared" ref="C8:H8" si="13">B8+1</f>
        <v>24</v>
      </c>
      <c r="D8" s="22">
        <f t="shared" si="13"/>
        <v>25</v>
      </c>
      <c r="E8" s="22">
        <f t="shared" si="13"/>
        <v>26</v>
      </c>
      <c r="F8" s="22">
        <f t="shared" si="13"/>
        <v>27</v>
      </c>
      <c r="G8" s="23">
        <f t="shared" si="13"/>
        <v>28</v>
      </c>
      <c r="H8" s="24">
        <f t="shared" si="13"/>
        <v>29</v>
      </c>
      <c r="I8" s="8"/>
      <c r="J8" s="31">
        <f t="shared" si="9"/>
        <v>20</v>
      </c>
      <c r="K8" s="22">
        <f t="shared" ref="K8:P8" si="14">J8+1</f>
        <v>21</v>
      </c>
      <c r="L8" s="22">
        <f t="shared" si="14"/>
        <v>22</v>
      </c>
      <c r="M8" s="22">
        <f t="shared" si="14"/>
        <v>23</v>
      </c>
      <c r="N8" s="22">
        <f t="shared" si="14"/>
        <v>24</v>
      </c>
      <c r="O8" s="23">
        <f t="shared" si="14"/>
        <v>25</v>
      </c>
      <c r="P8" s="24">
        <f t="shared" si="14"/>
        <v>26</v>
      </c>
      <c r="Q8" s="8"/>
      <c r="R8" s="31">
        <f t="shared" si="11"/>
        <v>20</v>
      </c>
      <c r="S8" s="22">
        <f t="shared" ref="S8:X8" si="15">R8+1</f>
        <v>21</v>
      </c>
      <c r="T8" s="22">
        <f t="shared" si="15"/>
        <v>22</v>
      </c>
      <c r="U8" s="22">
        <f t="shared" si="15"/>
        <v>23</v>
      </c>
      <c r="V8" s="22">
        <f t="shared" si="15"/>
        <v>24</v>
      </c>
      <c r="W8" s="23">
        <f t="shared" si="15"/>
        <v>25</v>
      </c>
      <c r="X8" s="24">
        <f t="shared" si="15"/>
        <v>26</v>
      </c>
      <c r="Y8" s="8"/>
      <c r="Z8" s="34"/>
      <c r="AA8" s="35" t="s">
        <v>16</v>
      </c>
    </row>
    <row r="9" ht="14.25" customHeight="1">
      <c r="A9" s="8"/>
      <c r="B9" s="36">
        <f t="shared" si="7"/>
        <v>30</v>
      </c>
      <c r="C9" s="37" t="s">
        <v>17</v>
      </c>
      <c r="D9" s="37"/>
      <c r="E9" s="37"/>
      <c r="F9" s="37"/>
      <c r="G9" s="37"/>
      <c r="H9" s="38"/>
      <c r="I9" s="8"/>
      <c r="J9" s="36">
        <f t="shared" si="9"/>
        <v>27</v>
      </c>
      <c r="K9" s="37">
        <f>J9+1</f>
        <v>28</v>
      </c>
      <c r="L9" s="37"/>
      <c r="M9" s="37"/>
      <c r="N9" s="37"/>
      <c r="O9" s="37"/>
      <c r="P9" s="38"/>
      <c r="Q9" s="8"/>
      <c r="R9" s="36">
        <f t="shared" si="11"/>
        <v>27</v>
      </c>
      <c r="S9" s="37">
        <f t="shared" ref="S9:V9" si="16">R9+1</f>
        <v>28</v>
      </c>
      <c r="T9" s="37">
        <f t="shared" si="16"/>
        <v>29</v>
      </c>
      <c r="U9" s="37">
        <f t="shared" si="16"/>
        <v>30</v>
      </c>
      <c r="V9" s="37">
        <f t="shared" si="16"/>
        <v>31</v>
      </c>
      <c r="W9" s="37"/>
      <c r="X9" s="38"/>
      <c r="Y9" s="8"/>
      <c r="Z9" s="18"/>
      <c r="AA9" s="30" t="s">
        <v>18</v>
      </c>
    </row>
    <row r="10" ht="14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4.25" customHeight="1">
      <c r="A11" s="8"/>
      <c r="B11" s="9" t="s">
        <v>19</v>
      </c>
      <c r="C11" s="10"/>
      <c r="D11" s="10"/>
      <c r="E11" s="10"/>
      <c r="F11" s="10"/>
      <c r="G11" s="10"/>
      <c r="H11" s="11"/>
      <c r="I11" s="12"/>
      <c r="J11" s="9" t="s">
        <v>20</v>
      </c>
      <c r="K11" s="10"/>
      <c r="L11" s="10"/>
      <c r="M11" s="10"/>
      <c r="N11" s="10"/>
      <c r="O11" s="10"/>
      <c r="P11" s="11"/>
      <c r="Q11" s="12"/>
      <c r="R11" s="9" t="s">
        <v>21</v>
      </c>
      <c r="S11" s="10"/>
      <c r="T11" s="10"/>
      <c r="U11" s="10"/>
      <c r="V11" s="10"/>
      <c r="W11" s="10"/>
      <c r="X11" s="11"/>
      <c r="Y11" s="8"/>
      <c r="Z11" s="8"/>
      <c r="AA11" s="7"/>
    </row>
    <row r="12" ht="14.25" customHeight="1">
      <c r="A12" s="8"/>
      <c r="B12" s="16" t="s">
        <v>4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2"/>
      <c r="J12" s="16" t="s">
        <v>4</v>
      </c>
      <c r="K12" s="16" t="s">
        <v>5</v>
      </c>
      <c r="L12" s="16" t="s">
        <v>6</v>
      </c>
      <c r="M12" s="16" t="s">
        <v>7</v>
      </c>
      <c r="N12" s="16" t="s">
        <v>8</v>
      </c>
      <c r="O12" s="16" t="s">
        <v>9</v>
      </c>
      <c r="P12" s="16" t="s">
        <v>10</v>
      </c>
      <c r="Q12" s="8"/>
      <c r="R12" s="16" t="s">
        <v>4</v>
      </c>
      <c r="S12" s="16" t="s">
        <v>5</v>
      </c>
      <c r="T12" s="16" t="s">
        <v>6</v>
      </c>
      <c r="U12" s="16" t="s">
        <v>7</v>
      </c>
      <c r="V12" s="16" t="s">
        <v>8</v>
      </c>
      <c r="W12" s="16" t="s">
        <v>9</v>
      </c>
      <c r="X12" s="16" t="s">
        <v>10</v>
      </c>
      <c r="Y12" s="8"/>
      <c r="Z12" s="8"/>
      <c r="AA12" s="7"/>
    </row>
    <row r="13" ht="14.25" customHeight="1">
      <c r="A13" s="8"/>
      <c r="B13" s="39"/>
      <c r="C13" s="40"/>
      <c r="D13" s="40"/>
      <c r="E13" s="26"/>
      <c r="F13" s="26"/>
      <c r="G13" s="27">
        <f t="shared" ref="G13:H13" si="17">F13+1</f>
        <v>1</v>
      </c>
      <c r="H13" s="28">
        <f t="shared" si="17"/>
        <v>2</v>
      </c>
      <c r="I13" s="12"/>
      <c r="J13" s="41" t="s">
        <v>12</v>
      </c>
      <c r="K13" s="40">
        <f t="shared" ref="K13:P13" si="18">J13+1</f>
        <v>2</v>
      </c>
      <c r="L13" s="42">
        <f t="shared" si="18"/>
        <v>3</v>
      </c>
      <c r="M13" s="40">
        <f t="shared" si="18"/>
        <v>4</v>
      </c>
      <c r="N13" s="40">
        <f t="shared" si="18"/>
        <v>5</v>
      </c>
      <c r="O13" s="27">
        <f t="shared" si="18"/>
        <v>6</v>
      </c>
      <c r="P13" s="28">
        <f t="shared" si="18"/>
        <v>7</v>
      </c>
      <c r="Q13" s="8"/>
      <c r="R13" s="39"/>
      <c r="S13" s="26"/>
      <c r="T13" s="26"/>
      <c r="U13" s="26">
        <f t="shared" ref="U13:X13" si="19">T13+1</f>
        <v>1</v>
      </c>
      <c r="V13" s="26">
        <f t="shared" si="19"/>
        <v>2</v>
      </c>
      <c r="W13" s="27">
        <f t="shared" si="19"/>
        <v>3</v>
      </c>
      <c r="X13" s="28">
        <f t="shared" si="19"/>
        <v>4</v>
      </c>
      <c r="Y13" s="8"/>
      <c r="Z13" s="8"/>
      <c r="AA13" s="7"/>
    </row>
    <row r="14" ht="14.25" customHeight="1">
      <c r="A14" s="8"/>
      <c r="B14" s="43">
        <f t="shared" ref="B14:B17" si="23">H13+1</f>
        <v>3</v>
      </c>
      <c r="C14" s="18">
        <f t="shared" ref="C14:H14" si="20">B14+1</f>
        <v>4</v>
      </c>
      <c r="D14" s="18">
        <f t="shared" si="20"/>
        <v>5</v>
      </c>
      <c r="E14" s="18">
        <f t="shared" si="20"/>
        <v>6</v>
      </c>
      <c r="F14" s="18">
        <f t="shared" si="20"/>
        <v>7</v>
      </c>
      <c r="G14" s="23">
        <f t="shared" si="20"/>
        <v>8</v>
      </c>
      <c r="H14" s="24">
        <f t="shared" si="20"/>
        <v>9</v>
      </c>
      <c r="I14" s="12"/>
      <c r="J14" s="31">
        <f t="shared" ref="J14:J17" si="25">P13+1</f>
        <v>8</v>
      </c>
      <c r="K14" s="22">
        <f t="shared" ref="K14:P14" si="21">J14+1</f>
        <v>9</v>
      </c>
      <c r="L14" s="44">
        <f t="shared" si="21"/>
        <v>10</v>
      </c>
      <c r="M14" s="22">
        <f t="shared" si="21"/>
        <v>11</v>
      </c>
      <c r="N14" s="22">
        <f t="shared" si="21"/>
        <v>12</v>
      </c>
      <c r="O14" s="23">
        <f t="shared" si="21"/>
        <v>13</v>
      </c>
      <c r="P14" s="24">
        <f t="shared" si="21"/>
        <v>14</v>
      </c>
      <c r="Q14" s="22"/>
      <c r="R14" s="31">
        <f t="shared" ref="R14:R17" si="27">X13+1</f>
        <v>5</v>
      </c>
      <c r="S14" s="22">
        <f t="shared" ref="S14:X14" si="22">R14+1</f>
        <v>6</v>
      </c>
      <c r="T14" s="44">
        <f t="shared" si="22"/>
        <v>7</v>
      </c>
      <c r="U14" s="22">
        <f t="shared" si="22"/>
        <v>8</v>
      </c>
      <c r="V14" s="22">
        <f t="shared" si="22"/>
        <v>9</v>
      </c>
      <c r="W14" s="23">
        <f t="shared" si="22"/>
        <v>10</v>
      </c>
      <c r="X14" s="24">
        <f t="shared" si="22"/>
        <v>11</v>
      </c>
      <c r="Y14" s="8"/>
      <c r="Z14" s="8"/>
      <c r="AA14" s="7"/>
    </row>
    <row r="15" ht="14.25" customHeight="1">
      <c r="A15" s="8"/>
      <c r="B15" s="45">
        <f t="shared" si="23"/>
        <v>10</v>
      </c>
      <c r="C15" s="22">
        <f t="shared" ref="C15:H15" si="24">B15+1</f>
        <v>11</v>
      </c>
      <c r="D15" s="29">
        <f t="shared" si="24"/>
        <v>12</v>
      </c>
      <c r="E15" s="22">
        <f t="shared" si="24"/>
        <v>13</v>
      </c>
      <c r="F15" s="22">
        <f t="shared" si="24"/>
        <v>14</v>
      </c>
      <c r="G15" s="23">
        <f t="shared" si="24"/>
        <v>15</v>
      </c>
      <c r="H15" s="24">
        <f t="shared" si="24"/>
        <v>16</v>
      </c>
      <c r="I15" s="12"/>
      <c r="J15" s="31">
        <f t="shared" si="25"/>
        <v>15</v>
      </c>
      <c r="K15" s="22">
        <f t="shared" ref="K15:P15" si="26">J15+1</f>
        <v>16</v>
      </c>
      <c r="L15" s="44">
        <f t="shared" si="26"/>
        <v>17</v>
      </c>
      <c r="M15" s="22">
        <f t="shared" si="26"/>
        <v>18</v>
      </c>
      <c r="N15" s="22">
        <f t="shared" si="26"/>
        <v>19</v>
      </c>
      <c r="O15" s="23">
        <f t="shared" si="26"/>
        <v>20</v>
      </c>
      <c r="P15" s="24">
        <f t="shared" si="26"/>
        <v>21</v>
      </c>
      <c r="Q15" s="8"/>
      <c r="R15" s="31">
        <f t="shared" si="27"/>
        <v>12</v>
      </c>
      <c r="S15" s="22">
        <f t="shared" ref="S15:X15" si="28">R15+1</f>
        <v>13</v>
      </c>
      <c r="T15" s="44">
        <f t="shared" si="28"/>
        <v>14</v>
      </c>
      <c r="U15" s="22">
        <f t="shared" si="28"/>
        <v>15</v>
      </c>
      <c r="V15" s="22">
        <f t="shared" si="28"/>
        <v>16</v>
      </c>
      <c r="W15" s="23">
        <f t="shared" si="28"/>
        <v>17</v>
      </c>
      <c r="X15" s="24">
        <f t="shared" si="28"/>
        <v>18</v>
      </c>
      <c r="Y15" s="8"/>
      <c r="Z15" s="8"/>
      <c r="AA15" s="7"/>
    </row>
    <row r="16" ht="14.25" customHeight="1">
      <c r="A16" s="8"/>
      <c r="B16" s="31">
        <f t="shared" si="23"/>
        <v>17</v>
      </c>
      <c r="C16" s="22">
        <f t="shared" ref="C16:H16" si="29">B16+1</f>
        <v>18</v>
      </c>
      <c r="D16" s="44">
        <f t="shared" si="29"/>
        <v>19</v>
      </c>
      <c r="E16" s="22">
        <f t="shared" si="29"/>
        <v>20</v>
      </c>
      <c r="F16" s="22">
        <f t="shared" si="29"/>
        <v>21</v>
      </c>
      <c r="G16" s="23">
        <f t="shared" si="29"/>
        <v>22</v>
      </c>
      <c r="H16" s="24">
        <f t="shared" si="29"/>
        <v>23</v>
      </c>
      <c r="I16" s="12"/>
      <c r="J16" s="31">
        <f t="shared" si="25"/>
        <v>22</v>
      </c>
      <c r="K16" s="22">
        <f t="shared" ref="K16:P16" si="30">J16+1</f>
        <v>23</v>
      </c>
      <c r="L16" s="44">
        <f t="shared" si="30"/>
        <v>24</v>
      </c>
      <c r="M16" s="22">
        <f t="shared" si="30"/>
        <v>25</v>
      </c>
      <c r="N16" s="22">
        <f t="shared" si="30"/>
        <v>26</v>
      </c>
      <c r="O16" s="23">
        <f t="shared" si="30"/>
        <v>27</v>
      </c>
      <c r="P16" s="24">
        <f t="shared" si="30"/>
        <v>28</v>
      </c>
      <c r="Q16" s="8"/>
      <c r="R16" s="31">
        <f t="shared" si="27"/>
        <v>19</v>
      </c>
      <c r="S16" s="22">
        <f t="shared" ref="S16:X16" si="31">R16+1</f>
        <v>20</v>
      </c>
      <c r="T16" s="44">
        <f t="shared" si="31"/>
        <v>21</v>
      </c>
      <c r="U16" s="22">
        <f t="shared" si="31"/>
        <v>22</v>
      </c>
      <c r="V16" s="22">
        <f t="shared" si="31"/>
        <v>23</v>
      </c>
      <c r="W16" s="23">
        <f t="shared" si="31"/>
        <v>24</v>
      </c>
      <c r="X16" s="24">
        <f t="shared" si="31"/>
        <v>25</v>
      </c>
      <c r="Y16" s="8"/>
      <c r="Z16" s="8"/>
      <c r="AA16" s="7"/>
    </row>
    <row r="17" ht="14.25" customHeight="1">
      <c r="A17" s="8"/>
      <c r="B17" s="36">
        <f t="shared" si="23"/>
        <v>24</v>
      </c>
      <c r="C17" s="37">
        <f t="shared" ref="C17:H17" si="32">B17+1</f>
        <v>25</v>
      </c>
      <c r="D17" s="46">
        <f t="shared" si="32"/>
        <v>26</v>
      </c>
      <c r="E17" s="37">
        <f t="shared" si="32"/>
        <v>27</v>
      </c>
      <c r="F17" s="37">
        <f t="shared" si="32"/>
        <v>28</v>
      </c>
      <c r="G17" s="47">
        <f t="shared" si="32"/>
        <v>29</v>
      </c>
      <c r="H17" s="48">
        <f t="shared" si="32"/>
        <v>30</v>
      </c>
      <c r="I17" s="12"/>
      <c r="J17" s="36">
        <f t="shared" si="25"/>
        <v>29</v>
      </c>
      <c r="K17" s="37">
        <f t="shared" ref="K17:L17" si="33">J17+1</f>
        <v>30</v>
      </c>
      <c r="L17" s="46">
        <f t="shared" si="33"/>
        <v>31</v>
      </c>
      <c r="M17" s="37"/>
      <c r="N17" s="37"/>
      <c r="O17" s="37"/>
      <c r="P17" s="38"/>
      <c r="Q17" s="8"/>
      <c r="R17" s="36">
        <f t="shared" si="27"/>
        <v>26</v>
      </c>
      <c r="S17" s="37">
        <f t="shared" ref="S17:V17" si="34">R17+1</f>
        <v>27</v>
      </c>
      <c r="T17" s="46">
        <f t="shared" si="34"/>
        <v>28</v>
      </c>
      <c r="U17" s="37">
        <f t="shared" si="34"/>
        <v>29</v>
      </c>
      <c r="V17" s="37">
        <f t="shared" si="34"/>
        <v>30</v>
      </c>
      <c r="W17" s="37"/>
      <c r="X17" s="38"/>
      <c r="Y17" s="8"/>
      <c r="Z17" s="8"/>
      <c r="AA17" s="30"/>
    </row>
    <row r="18" ht="14.25" customHeight="1">
      <c r="A18" s="8"/>
      <c r="B18" s="22"/>
      <c r="C18" s="22"/>
      <c r="D18" s="22"/>
      <c r="E18" s="22"/>
      <c r="F18" s="22"/>
      <c r="G18" s="22"/>
      <c r="H18" s="22"/>
      <c r="I18" s="12"/>
      <c r="J18" s="12"/>
      <c r="K18" s="12"/>
      <c r="L18" s="12"/>
      <c r="M18" s="12"/>
      <c r="N18" s="12"/>
      <c r="O18" s="12"/>
      <c r="P18" s="12"/>
      <c r="Q18" s="12"/>
      <c r="R18" s="8"/>
      <c r="S18" s="8"/>
      <c r="T18" s="8"/>
      <c r="U18" s="8"/>
      <c r="V18" s="8"/>
      <c r="W18" s="8"/>
      <c r="X18" s="8"/>
      <c r="Y18" s="8"/>
      <c r="Z18" s="8"/>
      <c r="AA18" s="30"/>
    </row>
    <row r="19" ht="14.25" customHeight="1">
      <c r="A19" s="8"/>
      <c r="B19" s="9" t="s">
        <v>22</v>
      </c>
      <c r="C19" s="10"/>
      <c r="D19" s="10"/>
      <c r="E19" s="10"/>
      <c r="F19" s="10"/>
      <c r="G19" s="10"/>
      <c r="H19" s="11"/>
      <c r="I19" s="8"/>
      <c r="J19" s="9" t="s">
        <v>23</v>
      </c>
      <c r="K19" s="10"/>
      <c r="L19" s="10"/>
      <c r="M19" s="10"/>
      <c r="N19" s="10"/>
      <c r="O19" s="10"/>
      <c r="P19" s="11"/>
      <c r="Q19" s="12"/>
      <c r="R19" s="9" t="s">
        <v>24</v>
      </c>
      <c r="S19" s="10"/>
      <c r="T19" s="10"/>
      <c r="U19" s="10"/>
      <c r="V19" s="10"/>
      <c r="W19" s="10"/>
      <c r="X19" s="11"/>
      <c r="Y19" s="8"/>
      <c r="Z19" s="8"/>
      <c r="AA19" s="7"/>
    </row>
    <row r="20" ht="14.25" customHeight="1">
      <c r="A20" s="8"/>
      <c r="B20" s="16" t="s">
        <v>4</v>
      </c>
      <c r="C20" s="16" t="s">
        <v>5</v>
      </c>
      <c r="D20" s="16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8"/>
      <c r="J20" s="16" t="s">
        <v>4</v>
      </c>
      <c r="K20" s="16" t="s">
        <v>5</v>
      </c>
      <c r="L20" s="16" t="s">
        <v>6</v>
      </c>
      <c r="M20" s="16" t="s">
        <v>7</v>
      </c>
      <c r="N20" s="16" t="s">
        <v>8</v>
      </c>
      <c r="O20" s="16" t="s">
        <v>9</v>
      </c>
      <c r="P20" s="16" t="s">
        <v>10</v>
      </c>
      <c r="Q20" s="12"/>
      <c r="R20" s="16" t="s">
        <v>4</v>
      </c>
      <c r="S20" s="16" t="s">
        <v>5</v>
      </c>
      <c r="T20" s="16" t="s">
        <v>6</v>
      </c>
      <c r="U20" s="16" t="s">
        <v>7</v>
      </c>
      <c r="V20" s="16" t="s">
        <v>8</v>
      </c>
      <c r="W20" s="16" t="s">
        <v>9</v>
      </c>
      <c r="X20" s="16" t="s">
        <v>10</v>
      </c>
      <c r="Y20" s="8"/>
      <c r="Z20" s="8"/>
      <c r="AA20" s="7"/>
    </row>
    <row r="21" ht="14.25" customHeight="1">
      <c r="A21" s="8"/>
      <c r="B21" s="49" t="s">
        <v>25</v>
      </c>
      <c r="C21" s="50">
        <f t="shared" ref="C21:H21" si="35">B21+1</f>
        <v>4</v>
      </c>
      <c r="D21" s="50">
        <f t="shared" si="35"/>
        <v>5</v>
      </c>
      <c r="E21" s="50">
        <f t="shared" si="35"/>
        <v>6</v>
      </c>
      <c r="F21" s="50">
        <f t="shared" si="35"/>
        <v>7</v>
      </c>
      <c r="G21" s="23">
        <f t="shared" si="35"/>
        <v>8</v>
      </c>
      <c r="H21" s="24">
        <f t="shared" si="35"/>
        <v>9</v>
      </c>
      <c r="I21" s="8"/>
      <c r="J21" s="51"/>
      <c r="K21" s="52">
        <f t="shared" ref="K21:P21" si="36">J21+1</f>
        <v>1</v>
      </c>
      <c r="L21" s="52">
        <f t="shared" si="36"/>
        <v>2</v>
      </c>
      <c r="M21" s="52">
        <f t="shared" si="36"/>
        <v>3</v>
      </c>
      <c r="N21" s="52">
        <f t="shared" si="36"/>
        <v>4</v>
      </c>
      <c r="O21" s="53">
        <f t="shared" si="36"/>
        <v>5</v>
      </c>
      <c r="P21" s="54">
        <f t="shared" si="36"/>
        <v>6</v>
      </c>
      <c r="Q21" s="12"/>
      <c r="R21" s="55"/>
      <c r="S21" s="56"/>
      <c r="T21" s="56"/>
      <c r="U21" s="56"/>
      <c r="V21" s="56" t="s">
        <v>12</v>
      </c>
      <c r="W21" s="57" t="s">
        <v>11</v>
      </c>
      <c r="X21" s="58" t="s">
        <v>25</v>
      </c>
      <c r="Y21" s="8"/>
      <c r="Z21" s="8"/>
      <c r="AA21" s="7"/>
    </row>
    <row r="22" ht="14.25" customHeight="1">
      <c r="A22" s="8"/>
      <c r="B22" s="59">
        <f t="shared" ref="B22:B24" si="39">H21+1</f>
        <v>10</v>
      </c>
      <c r="C22" s="50">
        <f t="shared" ref="C22:H22" si="37">B22+1</f>
        <v>11</v>
      </c>
      <c r="D22" s="50">
        <f t="shared" si="37"/>
        <v>12</v>
      </c>
      <c r="E22" s="50">
        <f t="shared" si="37"/>
        <v>13</v>
      </c>
      <c r="F22" s="50">
        <f t="shared" si="37"/>
        <v>14</v>
      </c>
      <c r="G22" s="23">
        <f t="shared" si="37"/>
        <v>15</v>
      </c>
      <c r="H22" s="24">
        <f t="shared" si="37"/>
        <v>16</v>
      </c>
      <c r="I22" s="8"/>
      <c r="J22" s="51">
        <f t="shared" ref="J22:J25" si="41">P21+1</f>
        <v>7</v>
      </c>
      <c r="K22" s="52">
        <f t="shared" ref="K22:P22" si="38">J22+1</f>
        <v>8</v>
      </c>
      <c r="L22" s="52">
        <f t="shared" si="38"/>
        <v>9</v>
      </c>
      <c r="M22" s="52">
        <f t="shared" si="38"/>
        <v>10</v>
      </c>
      <c r="N22" s="52">
        <f t="shared" si="38"/>
        <v>11</v>
      </c>
      <c r="O22" s="53">
        <f t="shared" si="38"/>
        <v>12</v>
      </c>
      <c r="P22" s="54">
        <f t="shared" si="38"/>
        <v>13</v>
      </c>
      <c r="Q22" s="12"/>
      <c r="R22" s="51" t="s">
        <v>26</v>
      </c>
      <c r="S22" s="52" t="s">
        <v>27</v>
      </c>
      <c r="T22" s="44" t="s">
        <v>28</v>
      </c>
      <c r="U22" s="52" t="s">
        <v>29</v>
      </c>
      <c r="V22" s="52" t="s">
        <v>30</v>
      </c>
      <c r="W22" s="53" t="s">
        <v>31</v>
      </c>
      <c r="X22" s="54" t="s">
        <v>32</v>
      </c>
      <c r="Y22" s="8"/>
      <c r="Z22" s="8"/>
      <c r="AA22" s="7"/>
    </row>
    <row r="23" ht="14.25" customHeight="1">
      <c r="A23" s="8"/>
      <c r="B23" s="59">
        <f t="shared" si="39"/>
        <v>17</v>
      </c>
      <c r="C23" s="50">
        <f t="shared" ref="C23:H23" si="40">B23+1</f>
        <v>18</v>
      </c>
      <c r="D23" s="50">
        <f t="shared" si="40"/>
        <v>19</v>
      </c>
      <c r="E23" s="50">
        <f t="shared" si="40"/>
        <v>20</v>
      </c>
      <c r="F23" s="50">
        <f t="shared" si="40"/>
        <v>21</v>
      </c>
      <c r="G23" s="23">
        <f t="shared" si="40"/>
        <v>22</v>
      </c>
      <c r="H23" s="24">
        <f t="shared" si="40"/>
        <v>23</v>
      </c>
      <c r="I23" s="8"/>
      <c r="J23" s="51">
        <f t="shared" si="41"/>
        <v>14</v>
      </c>
      <c r="K23" s="52">
        <f t="shared" ref="K23:P23" si="42">J23+1</f>
        <v>15</v>
      </c>
      <c r="L23" s="52">
        <f t="shared" si="42"/>
        <v>16</v>
      </c>
      <c r="M23" s="52">
        <f t="shared" si="42"/>
        <v>17</v>
      </c>
      <c r="N23" s="52">
        <f t="shared" si="42"/>
        <v>18</v>
      </c>
      <c r="O23" s="53">
        <f t="shared" si="42"/>
        <v>19</v>
      </c>
      <c r="P23" s="54">
        <f t="shared" si="42"/>
        <v>20</v>
      </c>
      <c r="Q23" s="12"/>
      <c r="R23" s="60" t="s">
        <v>33</v>
      </c>
      <c r="S23" s="52" t="s">
        <v>34</v>
      </c>
      <c r="T23" s="44" t="s">
        <v>35</v>
      </c>
      <c r="U23" s="52" t="s">
        <v>36</v>
      </c>
      <c r="V23" s="52" t="s">
        <v>37</v>
      </c>
      <c r="W23" s="53" t="s">
        <v>38</v>
      </c>
      <c r="X23" s="54" t="s">
        <v>39</v>
      </c>
      <c r="Y23" s="8"/>
      <c r="Z23" s="8"/>
      <c r="AA23" s="7"/>
    </row>
    <row r="24" ht="14.25" customHeight="1">
      <c r="A24" s="8"/>
      <c r="B24" s="59">
        <f t="shared" si="39"/>
        <v>24</v>
      </c>
      <c r="C24" s="50">
        <f t="shared" ref="C24:H24" si="43">B24+1</f>
        <v>25</v>
      </c>
      <c r="D24" s="50">
        <f t="shared" si="43"/>
        <v>26</v>
      </c>
      <c r="E24" s="50">
        <f t="shared" si="43"/>
        <v>27</v>
      </c>
      <c r="F24" s="50">
        <f t="shared" si="43"/>
        <v>28</v>
      </c>
      <c r="G24" s="23">
        <f t="shared" si="43"/>
        <v>29</v>
      </c>
      <c r="H24" s="24">
        <f t="shared" si="43"/>
        <v>30</v>
      </c>
      <c r="I24" s="8"/>
      <c r="J24" s="51">
        <f t="shared" si="41"/>
        <v>21</v>
      </c>
      <c r="K24" s="52">
        <f t="shared" ref="K24:P24" si="44">J24+1</f>
        <v>22</v>
      </c>
      <c r="L24" s="52">
        <f t="shared" si="44"/>
        <v>23</v>
      </c>
      <c r="M24" s="52">
        <f t="shared" si="44"/>
        <v>24</v>
      </c>
      <c r="N24" s="52">
        <f t="shared" si="44"/>
        <v>25</v>
      </c>
      <c r="O24" s="53">
        <f t="shared" si="44"/>
        <v>26</v>
      </c>
      <c r="P24" s="54">
        <f t="shared" si="44"/>
        <v>27</v>
      </c>
      <c r="Q24" s="12"/>
      <c r="R24" s="51" t="s">
        <v>40</v>
      </c>
      <c r="S24" s="52" t="s">
        <v>41</v>
      </c>
      <c r="T24" s="44" t="s">
        <v>42</v>
      </c>
      <c r="U24" s="52" t="s">
        <v>43</v>
      </c>
      <c r="V24" s="52" t="s">
        <v>44</v>
      </c>
      <c r="W24" s="53" t="s">
        <v>45</v>
      </c>
      <c r="X24" s="54" t="s">
        <v>46</v>
      </c>
      <c r="Y24" s="8"/>
      <c r="Z24" s="8"/>
      <c r="AA24" s="7"/>
    </row>
    <row r="25" ht="14.25" customHeight="1">
      <c r="A25" s="8"/>
      <c r="B25" s="36" t="s">
        <v>17</v>
      </c>
      <c r="C25" s="61"/>
      <c r="D25" s="61"/>
      <c r="E25" s="61"/>
      <c r="F25" s="61"/>
      <c r="G25" s="61"/>
      <c r="H25" s="62"/>
      <c r="I25" s="8"/>
      <c r="J25" s="63">
        <f t="shared" si="41"/>
        <v>28</v>
      </c>
      <c r="K25" s="64">
        <f t="shared" ref="K25:M25" si="45">J25+1</f>
        <v>29</v>
      </c>
      <c r="L25" s="64">
        <f t="shared" si="45"/>
        <v>30</v>
      </c>
      <c r="M25" s="64">
        <f t="shared" si="45"/>
        <v>31</v>
      </c>
      <c r="N25" s="64"/>
      <c r="O25" s="64"/>
      <c r="P25" s="65"/>
      <c r="Q25" s="12"/>
      <c r="R25" s="63" t="s">
        <v>47</v>
      </c>
      <c r="S25" s="64" t="s">
        <v>48</v>
      </c>
      <c r="T25" s="46" t="s">
        <v>49</v>
      </c>
      <c r="U25" s="64" t="s">
        <v>50</v>
      </c>
      <c r="V25" s="64" t="s">
        <v>51</v>
      </c>
      <c r="W25" s="66" t="s">
        <v>52</v>
      </c>
      <c r="X25" s="65"/>
      <c r="Y25" s="8"/>
      <c r="Z25" s="8"/>
      <c r="AA25" s="7"/>
    </row>
    <row r="26" ht="14.25" customHeight="1">
      <c r="A26" s="8"/>
      <c r="B26" s="22"/>
      <c r="C26" s="22"/>
      <c r="D26" s="22"/>
      <c r="E26" s="22"/>
      <c r="F26" s="22"/>
      <c r="G26" s="22"/>
      <c r="H26" s="22"/>
      <c r="I26" s="12"/>
      <c r="J26" s="22"/>
      <c r="K26" s="22"/>
      <c r="L26" s="22"/>
      <c r="M26" s="22"/>
      <c r="N26" s="22"/>
      <c r="O26" s="22"/>
      <c r="P26" s="22"/>
      <c r="Q26" s="12"/>
      <c r="R26" s="22"/>
      <c r="S26" s="22"/>
      <c r="T26" s="22"/>
      <c r="U26" s="22"/>
      <c r="V26" s="22"/>
      <c r="W26" s="22"/>
      <c r="X26" s="22"/>
      <c r="Y26" s="8"/>
      <c r="Z26" s="8"/>
      <c r="AA26" s="8"/>
    </row>
    <row r="27" ht="14.25" customHeight="1">
      <c r="A27" s="8"/>
      <c r="B27" s="9" t="s">
        <v>53</v>
      </c>
      <c r="C27" s="10"/>
      <c r="D27" s="10"/>
      <c r="E27" s="10"/>
      <c r="F27" s="10"/>
      <c r="G27" s="10"/>
      <c r="H27" s="11"/>
      <c r="I27" s="12"/>
      <c r="J27" s="9" t="s">
        <v>54</v>
      </c>
      <c r="K27" s="10"/>
      <c r="L27" s="10"/>
      <c r="M27" s="10"/>
      <c r="N27" s="10"/>
      <c r="O27" s="10"/>
      <c r="P27" s="11"/>
      <c r="Q27" s="8"/>
      <c r="R27" s="9" t="s">
        <v>55</v>
      </c>
      <c r="S27" s="10"/>
      <c r="T27" s="10"/>
      <c r="U27" s="10"/>
      <c r="V27" s="10"/>
      <c r="W27" s="10"/>
      <c r="X27" s="11"/>
      <c r="Y27" s="8"/>
      <c r="Z27" s="8"/>
      <c r="AA27" s="8"/>
    </row>
    <row r="28" ht="14.25" customHeight="1">
      <c r="A28" s="8"/>
      <c r="B28" s="16" t="s">
        <v>4</v>
      </c>
      <c r="C28" s="16" t="s">
        <v>5</v>
      </c>
      <c r="D28" s="16" t="s">
        <v>6</v>
      </c>
      <c r="E28" s="16" t="s">
        <v>7</v>
      </c>
      <c r="F28" s="16" t="s">
        <v>8</v>
      </c>
      <c r="G28" s="16" t="s">
        <v>9</v>
      </c>
      <c r="H28" s="16" t="s">
        <v>10</v>
      </c>
      <c r="I28" s="8"/>
      <c r="J28" s="16" t="s">
        <v>4</v>
      </c>
      <c r="K28" s="16" t="s">
        <v>5</v>
      </c>
      <c r="L28" s="16" t="s">
        <v>6</v>
      </c>
      <c r="M28" s="16" t="s">
        <v>7</v>
      </c>
      <c r="N28" s="16" t="s">
        <v>8</v>
      </c>
      <c r="O28" s="16" t="s">
        <v>9</v>
      </c>
      <c r="P28" s="16" t="s">
        <v>10</v>
      </c>
      <c r="Q28" s="8"/>
      <c r="R28" s="67" t="s">
        <v>4</v>
      </c>
      <c r="S28" s="67" t="s">
        <v>5</v>
      </c>
      <c r="T28" s="67" t="s">
        <v>6</v>
      </c>
      <c r="U28" s="67" t="s">
        <v>7</v>
      </c>
      <c r="V28" s="67" t="s">
        <v>8</v>
      </c>
      <c r="W28" s="67" t="s">
        <v>9</v>
      </c>
      <c r="X28" s="67" t="s">
        <v>10</v>
      </c>
      <c r="Y28" s="8"/>
      <c r="Z28" s="8"/>
      <c r="AA28" s="8"/>
    </row>
    <row r="29" ht="14.25" customHeight="1">
      <c r="A29" s="8"/>
      <c r="B29" s="51" t="s">
        <v>11</v>
      </c>
      <c r="C29" s="52" t="s">
        <v>25</v>
      </c>
      <c r="D29" s="42" t="s">
        <v>26</v>
      </c>
      <c r="E29" s="52" t="s">
        <v>27</v>
      </c>
      <c r="F29" s="52" t="s">
        <v>28</v>
      </c>
      <c r="G29" s="53" t="s">
        <v>29</v>
      </c>
      <c r="H29" s="54" t="s">
        <v>30</v>
      </c>
      <c r="I29" s="8"/>
      <c r="J29" s="55"/>
      <c r="K29" s="56"/>
      <c r="L29" s="68" t="s">
        <v>12</v>
      </c>
      <c r="M29" s="56" t="s">
        <v>11</v>
      </c>
      <c r="N29" s="56" t="s">
        <v>25</v>
      </c>
      <c r="O29" s="57" t="s">
        <v>26</v>
      </c>
      <c r="P29" s="58" t="s">
        <v>27</v>
      </c>
      <c r="Q29" s="8"/>
      <c r="R29" s="55"/>
      <c r="S29" s="56"/>
      <c r="T29" s="56"/>
      <c r="U29" s="56"/>
      <c r="V29" s="56" t="s">
        <v>12</v>
      </c>
      <c r="W29" s="57" t="s">
        <v>11</v>
      </c>
      <c r="X29" s="58" t="s">
        <v>25</v>
      </c>
      <c r="Y29" s="8"/>
      <c r="Z29" s="8"/>
      <c r="AA29" s="8"/>
    </row>
    <row r="30" ht="14.25" customHeight="1">
      <c r="A30" s="8"/>
      <c r="B30" s="51" t="s">
        <v>31</v>
      </c>
      <c r="C30" s="52" t="s">
        <v>32</v>
      </c>
      <c r="D30" s="44" t="s">
        <v>33</v>
      </c>
      <c r="E30" s="69" t="s">
        <v>34</v>
      </c>
      <c r="F30" s="52" t="s">
        <v>35</v>
      </c>
      <c r="G30" s="53" t="s">
        <v>36</v>
      </c>
      <c r="H30" s="54" t="s">
        <v>37</v>
      </c>
      <c r="I30" s="8"/>
      <c r="J30" s="51" t="s">
        <v>28</v>
      </c>
      <c r="K30" s="52" t="s">
        <v>29</v>
      </c>
      <c r="L30" s="44" t="s">
        <v>30</v>
      </c>
      <c r="M30" s="52" t="s">
        <v>31</v>
      </c>
      <c r="N30" s="52" t="s">
        <v>32</v>
      </c>
      <c r="O30" s="53" t="s">
        <v>33</v>
      </c>
      <c r="P30" s="54" t="s">
        <v>34</v>
      </c>
      <c r="Q30" s="8"/>
      <c r="R30" s="51" t="s">
        <v>26</v>
      </c>
      <c r="S30" s="52" t="s">
        <v>27</v>
      </c>
      <c r="T30" s="69" t="s">
        <v>28</v>
      </c>
      <c r="U30" s="52" t="s">
        <v>29</v>
      </c>
      <c r="V30" s="69" t="s">
        <v>30</v>
      </c>
      <c r="W30" s="53" t="s">
        <v>31</v>
      </c>
      <c r="X30" s="54" t="s">
        <v>32</v>
      </c>
      <c r="Y30" s="8"/>
      <c r="Z30" s="8"/>
      <c r="AA30" s="8"/>
    </row>
    <row r="31" ht="14.25" customHeight="1">
      <c r="A31" s="8"/>
      <c r="B31" s="51" t="s">
        <v>38</v>
      </c>
      <c r="C31" s="52" t="s">
        <v>39</v>
      </c>
      <c r="D31" s="44" t="s">
        <v>40</v>
      </c>
      <c r="E31" s="52" t="s">
        <v>41</v>
      </c>
      <c r="F31" s="52" t="s">
        <v>42</v>
      </c>
      <c r="G31" s="53" t="s">
        <v>43</v>
      </c>
      <c r="H31" s="54" t="s">
        <v>44</v>
      </c>
      <c r="I31" s="8"/>
      <c r="J31" s="51" t="s">
        <v>35</v>
      </c>
      <c r="K31" s="52" t="s">
        <v>36</v>
      </c>
      <c r="L31" s="44" t="s">
        <v>37</v>
      </c>
      <c r="M31" s="52" t="s">
        <v>38</v>
      </c>
      <c r="N31" s="52" t="s">
        <v>39</v>
      </c>
      <c r="O31" s="53" t="s">
        <v>40</v>
      </c>
      <c r="P31" s="54" t="s">
        <v>41</v>
      </c>
      <c r="Q31" s="8"/>
      <c r="R31" s="51" t="s">
        <v>33</v>
      </c>
      <c r="S31" s="52" t="s">
        <v>34</v>
      </c>
      <c r="T31" s="44" t="s">
        <v>35</v>
      </c>
      <c r="U31" s="52" t="s">
        <v>36</v>
      </c>
      <c r="V31" s="52" t="s">
        <v>37</v>
      </c>
      <c r="W31" s="53" t="s">
        <v>38</v>
      </c>
      <c r="X31" s="54" t="s">
        <v>39</v>
      </c>
      <c r="Y31" s="8"/>
      <c r="Z31" s="8"/>
      <c r="AA31" s="8"/>
    </row>
    <row r="32" ht="14.25" customHeight="1">
      <c r="A32" s="8"/>
      <c r="B32" s="51" t="s">
        <v>45</v>
      </c>
      <c r="C32" s="52" t="s">
        <v>46</v>
      </c>
      <c r="D32" s="44" t="s">
        <v>47</v>
      </c>
      <c r="E32" s="52" t="s">
        <v>48</v>
      </c>
      <c r="F32" s="52" t="s">
        <v>49</v>
      </c>
      <c r="G32" s="53" t="s">
        <v>50</v>
      </c>
      <c r="H32" s="54" t="s">
        <v>51</v>
      </c>
      <c r="I32" s="8"/>
      <c r="J32" s="51" t="s">
        <v>42</v>
      </c>
      <c r="K32" s="52" t="s">
        <v>43</v>
      </c>
      <c r="L32" s="44" t="s">
        <v>44</v>
      </c>
      <c r="M32" s="52" t="s">
        <v>45</v>
      </c>
      <c r="N32" s="52" t="s">
        <v>46</v>
      </c>
      <c r="O32" s="53" t="s">
        <v>47</v>
      </c>
      <c r="P32" s="54" t="s">
        <v>48</v>
      </c>
      <c r="Q32" s="8"/>
      <c r="R32" s="51" t="s">
        <v>40</v>
      </c>
      <c r="S32" s="52" t="s">
        <v>41</v>
      </c>
      <c r="T32" s="29" t="s">
        <v>42</v>
      </c>
      <c r="U32" s="52" t="s">
        <v>43</v>
      </c>
      <c r="V32" s="52" t="s">
        <v>44</v>
      </c>
      <c r="W32" s="53" t="s">
        <v>45</v>
      </c>
      <c r="X32" s="54" t="s">
        <v>46</v>
      </c>
      <c r="Y32" s="8"/>
      <c r="Z32" s="8"/>
      <c r="AA32" s="8"/>
    </row>
    <row r="33" ht="14.25" customHeight="1">
      <c r="A33" s="8"/>
      <c r="B33" s="63" t="s">
        <v>52</v>
      </c>
      <c r="C33" s="64" t="s">
        <v>17</v>
      </c>
      <c r="D33" s="64"/>
      <c r="E33" s="64"/>
      <c r="F33" s="64"/>
      <c r="G33" s="64"/>
      <c r="H33" s="65"/>
      <c r="I33" s="8"/>
      <c r="J33" s="63" t="s">
        <v>49</v>
      </c>
      <c r="K33" s="64" t="s">
        <v>50</v>
      </c>
      <c r="L33" s="46" t="s">
        <v>51</v>
      </c>
      <c r="M33" s="64" t="s">
        <v>52</v>
      </c>
      <c r="N33" s="64"/>
      <c r="O33" s="64"/>
      <c r="P33" s="65"/>
      <c r="Q33" s="8"/>
      <c r="R33" s="70" t="s">
        <v>47</v>
      </c>
      <c r="S33" s="71" t="s">
        <v>48</v>
      </c>
      <c r="T33" s="64" t="s">
        <v>49</v>
      </c>
      <c r="U33" s="64" t="s">
        <v>50</v>
      </c>
      <c r="V33" s="64" t="s">
        <v>51</v>
      </c>
      <c r="W33" s="66" t="s">
        <v>52</v>
      </c>
      <c r="X33" s="72" t="s">
        <v>17</v>
      </c>
      <c r="Y33" s="8"/>
      <c r="Z33" s="8"/>
      <c r="AA33" s="8"/>
    </row>
    <row r="34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9.5" customHeight="1">
      <c r="A35" s="73"/>
      <c r="B35" s="74"/>
      <c r="C35" s="15"/>
      <c r="D35" s="13" t="s">
        <v>56</v>
      </c>
      <c r="E35" s="14"/>
      <c r="F35" s="14"/>
      <c r="G35" s="15"/>
      <c r="H35" s="7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73"/>
      <c r="Z35" s="73"/>
      <c r="AA35" s="73"/>
    </row>
    <row r="36" ht="19.5" customHeight="1">
      <c r="A36" s="73"/>
      <c r="B36" s="76"/>
      <c r="C36" s="77"/>
      <c r="D36" s="13" t="s">
        <v>57</v>
      </c>
      <c r="E36" s="78"/>
      <c r="F36" s="78"/>
      <c r="G36" s="77"/>
      <c r="H36" s="7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7"/>
      <c r="Y36" s="73"/>
      <c r="Z36" s="73"/>
      <c r="AA36" s="73"/>
    </row>
    <row r="37" ht="19.5" customHeight="1">
      <c r="A37" s="73"/>
      <c r="B37" s="79"/>
      <c r="C37" s="15"/>
      <c r="D37" s="13" t="s">
        <v>58</v>
      </c>
      <c r="E37" s="14"/>
      <c r="F37" s="14"/>
      <c r="G37" s="15"/>
      <c r="H37" s="7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  <c r="Y37" s="73"/>
      <c r="Z37" s="73"/>
      <c r="AA37" s="73"/>
    </row>
    <row r="38" ht="19.5" customHeight="1">
      <c r="A38" s="73"/>
      <c r="B38" s="80"/>
      <c r="C38" s="77"/>
      <c r="D38" s="13" t="s">
        <v>59</v>
      </c>
      <c r="E38" s="78"/>
      <c r="F38" s="78"/>
      <c r="G38" s="77"/>
      <c r="H38" s="75" t="s">
        <v>60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7"/>
      <c r="Y38" s="73"/>
      <c r="Z38" s="73"/>
      <c r="AA38" s="73"/>
    </row>
    <row r="39" ht="19.5" customHeight="1">
      <c r="A39" s="73"/>
      <c r="B39" s="81"/>
      <c r="C39" s="15"/>
      <c r="D39" s="13" t="s">
        <v>61</v>
      </c>
      <c r="E39" s="14"/>
      <c r="F39" s="14"/>
      <c r="G39" s="15"/>
      <c r="H39" s="75" t="s">
        <v>62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  <c r="Y39" s="73"/>
      <c r="Z39" s="73"/>
      <c r="AA39" s="73"/>
    </row>
    <row r="40" ht="18.0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</sheetData>
  <mergeCells count="28">
    <mergeCell ref="B3:H3"/>
    <mergeCell ref="J3:P3"/>
    <mergeCell ref="B11:H11"/>
    <mergeCell ref="J11:P11"/>
    <mergeCell ref="J19:P19"/>
    <mergeCell ref="R19:X19"/>
    <mergeCell ref="B27:H27"/>
    <mergeCell ref="J27:P27"/>
    <mergeCell ref="R27:X27"/>
    <mergeCell ref="B19:H19"/>
    <mergeCell ref="B1:X1"/>
    <mergeCell ref="R3:X3"/>
    <mergeCell ref="R11:X11"/>
    <mergeCell ref="D36:G36"/>
    <mergeCell ref="D35:G35"/>
    <mergeCell ref="B38:C38"/>
    <mergeCell ref="D38:G38"/>
    <mergeCell ref="B39:C39"/>
    <mergeCell ref="D39:G39"/>
    <mergeCell ref="H39:X39"/>
    <mergeCell ref="B35:C35"/>
    <mergeCell ref="B36:C36"/>
    <mergeCell ref="H36:X36"/>
    <mergeCell ref="B37:C37"/>
    <mergeCell ref="D37:G37"/>
    <mergeCell ref="H35:X35"/>
    <mergeCell ref="H38:X38"/>
    <mergeCell ref="H37:X37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6" width="3.88"/>
    <col customWidth="1" min="27" max="27" width="27.75"/>
  </cols>
  <sheetData>
    <row r="1" ht="52.5" customHeight="1">
      <c r="A1" s="1"/>
      <c r="B1" s="2" t="s">
        <v>0</v>
      </c>
      <c r="Y1" s="3"/>
      <c r="Z1" s="3"/>
      <c r="AA1" s="3"/>
    </row>
    <row r="2" ht="9.75" customHeight="1">
      <c r="A2" s="4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5"/>
      <c r="W2" s="5"/>
      <c r="X2" s="5"/>
      <c r="Y2" s="7"/>
      <c r="Z2" s="7"/>
      <c r="AA2" s="7"/>
    </row>
    <row r="3" ht="14.25" customHeight="1">
      <c r="A3" s="8"/>
      <c r="B3" s="9" t="s">
        <v>1</v>
      </c>
      <c r="C3" s="10"/>
      <c r="D3" s="10"/>
      <c r="E3" s="10"/>
      <c r="F3" s="10"/>
      <c r="G3" s="10"/>
      <c r="H3" s="11"/>
      <c r="I3" s="12"/>
      <c r="J3" s="9" t="s">
        <v>2</v>
      </c>
      <c r="K3" s="10"/>
      <c r="L3" s="10"/>
      <c r="M3" s="10"/>
      <c r="N3" s="10"/>
      <c r="O3" s="10"/>
      <c r="P3" s="11"/>
      <c r="Q3" s="12"/>
      <c r="R3" s="13" t="s">
        <v>3</v>
      </c>
      <c r="S3" s="14"/>
      <c r="T3" s="14"/>
      <c r="U3" s="14"/>
      <c r="V3" s="14"/>
      <c r="W3" s="14"/>
      <c r="X3" s="15"/>
      <c r="Y3" s="8"/>
      <c r="Z3" s="8"/>
      <c r="AA3" s="8"/>
    </row>
    <row r="4" ht="14.25" customHeight="1">
      <c r="A4" s="8"/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8"/>
      <c r="J4" s="16" t="s">
        <v>4</v>
      </c>
      <c r="K4" s="16" t="s">
        <v>5</v>
      </c>
      <c r="L4" s="16" t="s">
        <v>6</v>
      </c>
      <c r="M4" s="16" t="s">
        <v>7</v>
      </c>
      <c r="N4" s="16" t="s">
        <v>8</v>
      </c>
      <c r="O4" s="16" t="s">
        <v>9</v>
      </c>
      <c r="P4" s="16" t="s">
        <v>10</v>
      </c>
      <c r="Q4" s="8"/>
      <c r="R4" s="16" t="s">
        <v>4</v>
      </c>
      <c r="S4" s="16" t="s">
        <v>5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10</v>
      </c>
      <c r="Y4" s="8"/>
      <c r="Z4" s="8"/>
      <c r="AA4" s="8"/>
    </row>
    <row r="5" ht="14.25" customHeight="1">
      <c r="A5" s="8"/>
      <c r="B5" s="17" t="s">
        <v>11</v>
      </c>
      <c r="C5" s="18">
        <f t="shared" ref="C5:H5" si="1">B5+1</f>
        <v>3</v>
      </c>
      <c r="D5" s="18">
        <f t="shared" si="1"/>
        <v>4</v>
      </c>
      <c r="E5" s="18">
        <f t="shared" si="1"/>
        <v>5</v>
      </c>
      <c r="F5" s="18">
        <f t="shared" si="1"/>
        <v>6</v>
      </c>
      <c r="G5" s="19">
        <f t="shared" si="1"/>
        <v>7</v>
      </c>
      <c r="H5" s="20">
        <f t="shared" si="1"/>
        <v>8</v>
      </c>
      <c r="I5" s="8"/>
      <c r="J5" s="21"/>
      <c r="K5" s="22"/>
      <c r="L5" s="22" t="s">
        <v>12</v>
      </c>
      <c r="M5" s="22">
        <f t="shared" ref="M5:P5" si="2">L5+1</f>
        <v>2</v>
      </c>
      <c r="N5" s="22">
        <f t="shared" si="2"/>
        <v>3</v>
      </c>
      <c r="O5" s="23">
        <f t="shared" si="2"/>
        <v>4</v>
      </c>
      <c r="P5" s="24">
        <f t="shared" si="2"/>
        <v>5</v>
      </c>
      <c r="Q5" s="8"/>
      <c r="R5" s="25"/>
      <c r="S5" s="26"/>
      <c r="T5" s="26" t="s">
        <v>12</v>
      </c>
      <c r="U5" s="26">
        <f t="shared" ref="U5:X5" si="3">T5+1</f>
        <v>2</v>
      </c>
      <c r="V5" s="26">
        <f t="shared" si="3"/>
        <v>3</v>
      </c>
      <c r="W5" s="27">
        <f t="shared" si="3"/>
        <v>4</v>
      </c>
      <c r="X5" s="28">
        <f t="shared" si="3"/>
        <v>5</v>
      </c>
      <c r="Y5" s="8"/>
      <c r="Z5" s="29"/>
      <c r="AA5" s="30" t="s">
        <v>13</v>
      </c>
    </row>
    <row r="6" ht="14.25" customHeight="1">
      <c r="A6" s="8"/>
      <c r="B6" s="31">
        <f t="shared" ref="B6:B9" si="7">H5+1</f>
        <v>9</v>
      </c>
      <c r="C6" s="22">
        <f t="shared" ref="C6:H6" si="4">B6+1</f>
        <v>10</v>
      </c>
      <c r="D6" s="22">
        <f t="shared" si="4"/>
        <v>11</v>
      </c>
      <c r="E6" s="22">
        <f t="shared" si="4"/>
        <v>12</v>
      </c>
      <c r="F6" s="22">
        <f t="shared" si="4"/>
        <v>13</v>
      </c>
      <c r="G6" s="23">
        <f t="shared" si="4"/>
        <v>14</v>
      </c>
      <c r="H6" s="24">
        <f t="shared" si="4"/>
        <v>15</v>
      </c>
      <c r="I6" s="22"/>
      <c r="J6" s="31">
        <f t="shared" ref="J6:J9" si="9">P5+1</f>
        <v>6</v>
      </c>
      <c r="K6" s="22">
        <f t="shared" ref="K6:P6" si="5">J6+1</f>
        <v>7</v>
      </c>
      <c r="L6" s="22">
        <f t="shared" si="5"/>
        <v>8</v>
      </c>
      <c r="M6" s="22">
        <f t="shared" si="5"/>
        <v>9</v>
      </c>
      <c r="N6" s="22">
        <f t="shared" si="5"/>
        <v>10</v>
      </c>
      <c r="O6" s="23">
        <f t="shared" si="5"/>
        <v>11</v>
      </c>
      <c r="P6" s="24">
        <f t="shared" si="5"/>
        <v>12</v>
      </c>
      <c r="Q6" s="8"/>
      <c r="R6" s="31">
        <f t="shared" ref="R6:R9" si="11">X5+1</f>
        <v>6</v>
      </c>
      <c r="S6" s="22">
        <f t="shared" ref="S6:X6" si="6">R6+1</f>
        <v>7</v>
      </c>
      <c r="T6" s="22">
        <f t="shared" si="6"/>
        <v>8</v>
      </c>
      <c r="U6" s="22">
        <f t="shared" si="6"/>
        <v>9</v>
      </c>
      <c r="V6" s="22">
        <f t="shared" si="6"/>
        <v>10</v>
      </c>
      <c r="W6" s="23">
        <f t="shared" si="6"/>
        <v>11</v>
      </c>
      <c r="X6" s="24">
        <f t="shared" si="6"/>
        <v>12</v>
      </c>
      <c r="Y6" s="8"/>
      <c r="Z6" s="32"/>
      <c r="AA6" s="30" t="s">
        <v>14</v>
      </c>
    </row>
    <row r="7" ht="14.25" customHeight="1">
      <c r="A7" s="8"/>
      <c r="B7" s="31">
        <f t="shared" si="7"/>
        <v>16</v>
      </c>
      <c r="C7" s="22">
        <f t="shared" ref="C7:H7" si="8">B7+1</f>
        <v>17</v>
      </c>
      <c r="D7" s="22">
        <f t="shared" si="8"/>
        <v>18</v>
      </c>
      <c r="E7" s="22">
        <f t="shared" si="8"/>
        <v>19</v>
      </c>
      <c r="F7" s="22">
        <f t="shared" si="8"/>
        <v>20</v>
      </c>
      <c r="G7" s="23">
        <f t="shared" si="8"/>
        <v>21</v>
      </c>
      <c r="H7" s="24">
        <f t="shared" si="8"/>
        <v>22</v>
      </c>
      <c r="I7" s="8"/>
      <c r="J7" s="31">
        <f t="shared" si="9"/>
        <v>13</v>
      </c>
      <c r="K7" s="22">
        <f t="shared" ref="K7:P7" si="10">J7+1</f>
        <v>14</v>
      </c>
      <c r="L7" s="22">
        <f t="shared" si="10"/>
        <v>15</v>
      </c>
      <c r="M7" s="22">
        <f t="shared" si="10"/>
        <v>16</v>
      </c>
      <c r="N7" s="22">
        <f t="shared" si="10"/>
        <v>17</v>
      </c>
      <c r="O7" s="23">
        <f t="shared" si="10"/>
        <v>18</v>
      </c>
      <c r="P7" s="24">
        <f t="shared" si="10"/>
        <v>19</v>
      </c>
      <c r="Q7" s="8"/>
      <c r="R7" s="31">
        <f t="shared" si="11"/>
        <v>13</v>
      </c>
      <c r="S7" s="22">
        <f t="shared" ref="S7:X7" si="12">R7+1</f>
        <v>14</v>
      </c>
      <c r="T7" s="22">
        <f t="shared" si="12"/>
        <v>15</v>
      </c>
      <c r="U7" s="22">
        <f t="shared" si="12"/>
        <v>16</v>
      </c>
      <c r="V7" s="22">
        <f t="shared" si="12"/>
        <v>17</v>
      </c>
      <c r="W7" s="23">
        <f t="shared" si="12"/>
        <v>18</v>
      </c>
      <c r="X7" s="24">
        <f t="shared" si="12"/>
        <v>19</v>
      </c>
      <c r="Y7" s="8"/>
      <c r="Z7" s="33"/>
      <c r="AA7" s="30" t="s">
        <v>15</v>
      </c>
    </row>
    <row r="8" ht="14.25" customHeight="1">
      <c r="A8" s="8"/>
      <c r="B8" s="31">
        <f t="shared" si="7"/>
        <v>23</v>
      </c>
      <c r="C8" s="22">
        <f t="shared" ref="C8:H8" si="13">B8+1</f>
        <v>24</v>
      </c>
      <c r="D8" s="22">
        <f t="shared" si="13"/>
        <v>25</v>
      </c>
      <c r="E8" s="22">
        <f t="shared" si="13"/>
        <v>26</v>
      </c>
      <c r="F8" s="22">
        <f t="shared" si="13"/>
        <v>27</v>
      </c>
      <c r="G8" s="23">
        <f t="shared" si="13"/>
        <v>28</v>
      </c>
      <c r="H8" s="24">
        <f t="shared" si="13"/>
        <v>29</v>
      </c>
      <c r="I8" s="8"/>
      <c r="J8" s="31">
        <f t="shared" si="9"/>
        <v>20</v>
      </c>
      <c r="K8" s="22">
        <f t="shared" ref="K8:P8" si="14">J8+1</f>
        <v>21</v>
      </c>
      <c r="L8" s="22">
        <f t="shared" si="14"/>
        <v>22</v>
      </c>
      <c r="M8" s="22">
        <f t="shared" si="14"/>
        <v>23</v>
      </c>
      <c r="N8" s="22">
        <f t="shared" si="14"/>
        <v>24</v>
      </c>
      <c r="O8" s="23">
        <f t="shared" si="14"/>
        <v>25</v>
      </c>
      <c r="P8" s="24">
        <f t="shared" si="14"/>
        <v>26</v>
      </c>
      <c r="Q8" s="8"/>
      <c r="R8" s="31">
        <f t="shared" si="11"/>
        <v>20</v>
      </c>
      <c r="S8" s="22">
        <f t="shared" ref="S8:X8" si="15">R8+1</f>
        <v>21</v>
      </c>
      <c r="T8" s="22">
        <f t="shared" si="15"/>
        <v>22</v>
      </c>
      <c r="U8" s="22">
        <f t="shared" si="15"/>
        <v>23</v>
      </c>
      <c r="V8" s="22">
        <f t="shared" si="15"/>
        <v>24</v>
      </c>
      <c r="W8" s="23">
        <f t="shared" si="15"/>
        <v>25</v>
      </c>
      <c r="X8" s="24">
        <f t="shared" si="15"/>
        <v>26</v>
      </c>
      <c r="Y8" s="8"/>
      <c r="Z8" s="34"/>
      <c r="AA8" s="35" t="s">
        <v>16</v>
      </c>
    </row>
    <row r="9" ht="14.25" customHeight="1">
      <c r="A9" s="8"/>
      <c r="B9" s="36">
        <f t="shared" si="7"/>
        <v>30</v>
      </c>
      <c r="C9" s="37" t="s">
        <v>17</v>
      </c>
      <c r="D9" s="37"/>
      <c r="E9" s="37"/>
      <c r="F9" s="37"/>
      <c r="G9" s="37"/>
      <c r="H9" s="38"/>
      <c r="I9" s="8"/>
      <c r="J9" s="36">
        <f t="shared" si="9"/>
        <v>27</v>
      </c>
      <c r="K9" s="37">
        <f>J9+1</f>
        <v>28</v>
      </c>
      <c r="L9" s="37"/>
      <c r="M9" s="37"/>
      <c r="N9" s="37"/>
      <c r="O9" s="37"/>
      <c r="P9" s="38"/>
      <c r="Q9" s="8"/>
      <c r="R9" s="36">
        <f t="shared" si="11"/>
        <v>27</v>
      </c>
      <c r="S9" s="37">
        <f t="shared" ref="S9:V9" si="16">R9+1</f>
        <v>28</v>
      </c>
      <c r="T9" s="37">
        <f t="shared" si="16"/>
        <v>29</v>
      </c>
      <c r="U9" s="37">
        <f t="shared" si="16"/>
        <v>30</v>
      </c>
      <c r="V9" s="37">
        <f t="shared" si="16"/>
        <v>31</v>
      </c>
      <c r="W9" s="37"/>
      <c r="X9" s="38"/>
      <c r="Y9" s="8"/>
      <c r="Z9" s="18"/>
      <c r="AA9" s="30" t="s">
        <v>18</v>
      </c>
    </row>
    <row r="10" ht="14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4.25" customHeight="1">
      <c r="A11" s="8"/>
      <c r="B11" s="9" t="s">
        <v>19</v>
      </c>
      <c r="C11" s="10"/>
      <c r="D11" s="10"/>
      <c r="E11" s="10"/>
      <c r="F11" s="10"/>
      <c r="G11" s="10"/>
      <c r="H11" s="11"/>
      <c r="I11" s="12"/>
      <c r="J11" s="9" t="s">
        <v>20</v>
      </c>
      <c r="K11" s="10"/>
      <c r="L11" s="10"/>
      <c r="M11" s="10"/>
      <c r="N11" s="10"/>
      <c r="O11" s="10"/>
      <c r="P11" s="11"/>
      <c r="Q11" s="12"/>
      <c r="R11" s="9" t="s">
        <v>21</v>
      </c>
      <c r="S11" s="10"/>
      <c r="T11" s="10"/>
      <c r="U11" s="10"/>
      <c r="V11" s="10"/>
      <c r="W11" s="10"/>
      <c r="X11" s="11"/>
      <c r="Y11" s="8"/>
      <c r="Z11" s="8"/>
      <c r="AA11" s="7"/>
    </row>
    <row r="12" ht="14.25" customHeight="1">
      <c r="A12" s="8"/>
      <c r="B12" s="16" t="s">
        <v>4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2"/>
      <c r="J12" s="16" t="s">
        <v>4</v>
      </c>
      <c r="K12" s="16" t="s">
        <v>5</v>
      </c>
      <c r="L12" s="16" t="s">
        <v>6</v>
      </c>
      <c r="M12" s="16" t="s">
        <v>7</v>
      </c>
      <c r="N12" s="16" t="s">
        <v>8</v>
      </c>
      <c r="O12" s="16" t="s">
        <v>9</v>
      </c>
      <c r="P12" s="16" t="s">
        <v>10</v>
      </c>
      <c r="Q12" s="8"/>
      <c r="R12" s="16" t="s">
        <v>4</v>
      </c>
      <c r="S12" s="16" t="s">
        <v>5</v>
      </c>
      <c r="T12" s="16" t="s">
        <v>6</v>
      </c>
      <c r="U12" s="16" t="s">
        <v>7</v>
      </c>
      <c r="V12" s="16" t="s">
        <v>8</v>
      </c>
      <c r="W12" s="16" t="s">
        <v>9</v>
      </c>
      <c r="X12" s="16" t="s">
        <v>10</v>
      </c>
      <c r="Y12" s="8"/>
      <c r="Z12" s="8"/>
      <c r="AA12" s="7"/>
    </row>
    <row r="13" ht="14.25" customHeight="1">
      <c r="A13" s="8"/>
      <c r="B13" s="39"/>
      <c r="C13" s="40"/>
      <c r="D13" s="40"/>
      <c r="E13" s="26"/>
      <c r="F13" s="26"/>
      <c r="G13" s="27">
        <f t="shared" ref="G13:H13" si="17">F13+1</f>
        <v>1</v>
      </c>
      <c r="H13" s="28">
        <f t="shared" si="17"/>
        <v>2</v>
      </c>
      <c r="I13" s="12"/>
      <c r="J13" s="41" t="s">
        <v>12</v>
      </c>
      <c r="K13" s="40">
        <f t="shared" ref="K13:P13" si="18">J13+1</f>
        <v>2</v>
      </c>
      <c r="L13" s="42">
        <f t="shared" si="18"/>
        <v>3</v>
      </c>
      <c r="M13" s="40">
        <f t="shared" si="18"/>
        <v>4</v>
      </c>
      <c r="N13" s="40">
        <f t="shared" si="18"/>
        <v>5</v>
      </c>
      <c r="O13" s="27">
        <f t="shared" si="18"/>
        <v>6</v>
      </c>
      <c r="P13" s="28">
        <f t="shared" si="18"/>
        <v>7</v>
      </c>
      <c r="Q13" s="8"/>
      <c r="R13" s="39"/>
      <c r="S13" s="26"/>
      <c r="T13" s="26"/>
      <c r="U13" s="26">
        <f t="shared" ref="U13:X13" si="19">T13+1</f>
        <v>1</v>
      </c>
      <c r="V13" s="26">
        <f t="shared" si="19"/>
        <v>2</v>
      </c>
      <c r="W13" s="27">
        <f t="shared" si="19"/>
        <v>3</v>
      </c>
      <c r="X13" s="28">
        <f t="shared" si="19"/>
        <v>4</v>
      </c>
      <c r="Y13" s="8"/>
      <c r="Z13" s="8"/>
      <c r="AA13" s="7"/>
    </row>
    <row r="14" ht="14.25" customHeight="1">
      <c r="A14" s="8"/>
      <c r="B14" s="43">
        <f t="shared" ref="B14:B17" si="23">H13+1</f>
        <v>3</v>
      </c>
      <c r="C14" s="18">
        <f t="shared" ref="C14:H14" si="20">B14+1</f>
        <v>4</v>
      </c>
      <c r="D14" s="18">
        <f t="shared" si="20"/>
        <v>5</v>
      </c>
      <c r="E14" s="18">
        <f t="shared" si="20"/>
        <v>6</v>
      </c>
      <c r="F14" s="18">
        <f t="shared" si="20"/>
        <v>7</v>
      </c>
      <c r="G14" s="23">
        <f t="shared" si="20"/>
        <v>8</v>
      </c>
      <c r="H14" s="24">
        <f t="shared" si="20"/>
        <v>9</v>
      </c>
      <c r="I14" s="12"/>
      <c r="J14" s="31">
        <f t="shared" ref="J14:J17" si="25">P13+1</f>
        <v>8</v>
      </c>
      <c r="K14" s="22">
        <f t="shared" ref="K14:P14" si="21">J14+1</f>
        <v>9</v>
      </c>
      <c r="L14" s="44">
        <f t="shared" si="21"/>
        <v>10</v>
      </c>
      <c r="M14" s="22">
        <f t="shared" si="21"/>
        <v>11</v>
      </c>
      <c r="N14" s="22">
        <f t="shared" si="21"/>
        <v>12</v>
      </c>
      <c r="O14" s="23">
        <f t="shared" si="21"/>
        <v>13</v>
      </c>
      <c r="P14" s="24">
        <f t="shared" si="21"/>
        <v>14</v>
      </c>
      <c r="Q14" s="22"/>
      <c r="R14" s="31">
        <f t="shared" ref="R14:R17" si="27">X13+1</f>
        <v>5</v>
      </c>
      <c r="S14" s="22">
        <f t="shared" ref="S14:X14" si="22">R14+1</f>
        <v>6</v>
      </c>
      <c r="T14" s="44">
        <f t="shared" si="22"/>
        <v>7</v>
      </c>
      <c r="U14" s="22">
        <f t="shared" si="22"/>
        <v>8</v>
      </c>
      <c r="V14" s="22">
        <f t="shared" si="22"/>
        <v>9</v>
      </c>
      <c r="W14" s="23">
        <f t="shared" si="22"/>
        <v>10</v>
      </c>
      <c r="X14" s="24">
        <f t="shared" si="22"/>
        <v>11</v>
      </c>
      <c r="Y14" s="8"/>
      <c r="Z14" s="8"/>
      <c r="AA14" s="7"/>
    </row>
    <row r="15" ht="14.25" customHeight="1">
      <c r="A15" s="8"/>
      <c r="B15" s="45">
        <f t="shared" si="23"/>
        <v>10</v>
      </c>
      <c r="C15" s="22">
        <f t="shared" ref="C15:H15" si="24">B15+1</f>
        <v>11</v>
      </c>
      <c r="D15" s="29">
        <f t="shared" si="24"/>
        <v>12</v>
      </c>
      <c r="E15" s="22">
        <f t="shared" si="24"/>
        <v>13</v>
      </c>
      <c r="F15" s="22">
        <f t="shared" si="24"/>
        <v>14</v>
      </c>
      <c r="G15" s="23">
        <f t="shared" si="24"/>
        <v>15</v>
      </c>
      <c r="H15" s="24">
        <f t="shared" si="24"/>
        <v>16</v>
      </c>
      <c r="I15" s="12"/>
      <c r="J15" s="31">
        <f t="shared" si="25"/>
        <v>15</v>
      </c>
      <c r="K15" s="22">
        <f t="shared" ref="K15:P15" si="26">J15+1</f>
        <v>16</v>
      </c>
      <c r="L15" s="44">
        <f t="shared" si="26"/>
        <v>17</v>
      </c>
      <c r="M15" s="22">
        <f t="shared" si="26"/>
        <v>18</v>
      </c>
      <c r="N15" s="22">
        <f t="shared" si="26"/>
        <v>19</v>
      </c>
      <c r="O15" s="23">
        <f t="shared" si="26"/>
        <v>20</v>
      </c>
      <c r="P15" s="24">
        <f t="shared" si="26"/>
        <v>21</v>
      </c>
      <c r="Q15" s="8"/>
      <c r="R15" s="31">
        <f t="shared" si="27"/>
        <v>12</v>
      </c>
      <c r="S15" s="22">
        <f t="shared" ref="S15:X15" si="28">R15+1</f>
        <v>13</v>
      </c>
      <c r="T15" s="44">
        <f t="shared" si="28"/>
        <v>14</v>
      </c>
      <c r="U15" s="22">
        <f t="shared" si="28"/>
        <v>15</v>
      </c>
      <c r="V15" s="22">
        <f t="shared" si="28"/>
        <v>16</v>
      </c>
      <c r="W15" s="23">
        <f t="shared" si="28"/>
        <v>17</v>
      </c>
      <c r="X15" s="24">
        <f t="shared" si="28"/>
        <v>18</v>
      </c>
      <c r="Y15" s="8"/>
      <c r="Z15" s="8"/>
      <c r="AA15" s="7"/>
    </row>
    <row r="16" ht="14.25" customHeight="1">
      <c r="A16" s="8"/>
      <c r="B16" s="31">
        <f t="shared" si="23"/>
        <v>17</v>
      </c>
      <c r="C16" s="22">
        <f t="shared" ref="C16:H16" si="29">B16+1</f>
        <v>18</v>
      </c>
      <c r="D16" s="44">
        <f t="shared" si="29"/>
        <v>19</v>
      </c>
      <c r="E16" s="22">
        <f t="shared" si="29"/>
        <v>20</v>
      </c>
      <c r="F16" s="22">
        <f t="shared" si="29"/>
        <v>21</v>
      </c>
      <c r="G16" s="23">
        <f t="shared" si="29"/>
        <v>22</v>
      </c>
      <c r="H16" s="24">
        <f t="shared" si="29"/>
        <v>23</v>
      </c>
      <c r="I16" s="12"/>
      <c r="J16" s="31">
        <f t="shared" si="25"/>
        <v>22</v>
      </c>
      <c r="K16" s="22">
        <f t="shared" ref="K16:P16" si="30">J16+1</f>
        <v>23</v>
      </c>
      <c r="L16" s="44">
        <f t="shared" si="30"/>
        <v>24</v>
      </c>
      <c r="M16" s="22">
        <f t="shared" si="30"/>
        <v>25</v>
      </c>
      <c r="N16" s="22">
        <f t="shared" si="30"/>
        <v>26</v>
      </c>
      <c r="O16" s="23">
        <f t="shared" si="30"/>
        <v>27</v>
      </c>
      <c r="P16" s="24">
        <f t="shared" si="30"/>
        <v>28</v>
      </c>
      <c r="Q16" s="8"/>
      <c r="R16" s="31">
        <f t="shared" si="27"/>
        <v>19</v>
      </c>
      <c r="S16" s="22">
        <f t="shared" ref="S16:X16" si="31">R16+1</f>
        <v>20</v>
      </c>
      <c r="T16" s="44">
        <f t="shared" si="31"/>
        <v>21</v>
      </c>
      <c r="U16" s="22">
        <f t="shared" si="31"/>
        <v>22</v>
      </c>
      <c r="V16" s="22">
        <f t="shared" si="31"/>
        <v>23</v>
      </c>
      <c r="W16" s="23">
        <f t="shared" si="31"/>
        <v>24</v>
      </c>
      <c r="X16" s="24">
        <f t="shared" si="31"/>
        <v>25</v>
      </c>
      <c r="Y16" s="8"/>
      <c r="Z16" s="8"/>
      <c r="AA16" s="7"/>
    </row>
    <row r="17" ht="14.25" customHeight="1">
      <c r="A17" s="8"/>
      <c r="B17" s="36">
        <f t="shared" si="23"/>
        <v>24</v>
      </c>
      <c r="C17" s="37">
        <f t="shared" ref="C17:H17" si="32">B17+1</f>
        <v>25</v>
      </c>
      <c r="D17" s="46">
        <f t="shared" si="32"/>
        <v>26</v>
      </c>
      <c r="E17" s="37">
        <f t="shared" si="32"/>
        <v>27</v>
      </c>
      <c r="F17" s="37">
        <f t="shared" si="32"/>
        <v>28</v>
      </c>
      <c r="G17" s="47">
        <f t="shared" si="32"/>
        <v>29</v>
      </c>
      <c r="H17" s="48">
        <f t="shared" si="32"/>
        <v>30</v>
      </c>
      <c r="I17" s="12"/>
      <c r="J17" s="36">
        <f t="shared" si="25"/>
        <v>29</v>
      </c>
      <c r="K17" s="37">
        <f t="shared" ref="K17:L17" si="33">J17+1</f>
        <v>30</v>
      </c>
      <c r="L17" s="46">
        <f t="shared" si="33"/>
        <v>31</v>
      </c>
      <c r="M17" s="37"/>
      <c r="N17" s="37"/>
      <c r="O17" s="37"/>
      <c r="P17" s="38"/>
      <c r="Q17" s="8"/>
      <c r="R17" s="36">
        <f t="shared" si="27"/>
        <v>26</v>
      </c>
      <c r="S17" s="37">
        <f t="shared" ref="S17:V17" si="34">R17+1</f>
        <v>27</v>
      </c>
      <c r="T17" s="46">
        <f t="shared" si="34"/>
        <v>28</v>
      </c>
      <c r="U17" s="37">
        <f t="shared" si="34"/>
        <v>29</v>
      </c>
      <c r="V17" s="37">
        <f t="shared" si="34"/>
        <v>30</v>
      </c>
      <c r="W17" s="37"/>
      <c r="X17" s="38"/>
      <c r="Y17" s="8"/>
      <c r="Z17" s="8"/>
      <c r="AA17" s="30"/>
    </row>
    <row r="18" ht="14.25" customHeight="1">
      <c r="A18" s="8"/>
      <c r="B18" s="22"/>
      <c r="C18" s="22"/>
      <c r="D18" s="22"/>
      <c r="E18" s="22"/>
      <c r="F18" s="22"/>
      <c r="G18" s="22"/>
      <c r="H18" s="22"/>
      <c r="I18" s="12"/>
      <c r="J18" s="12"/>
      <c r="K18" s="12"/>
      <c r="L18" s="12"/>
      <c r="M18" s="12"/>
      <c r="N18" s="12"/>
      <c r="O18" s="12"/>
      <c r="P18" s="12"/>
      <c r="Q18" s="12"/>
      <c r="R18" s="8"/>
      <c r="S18" s="8"/>
      <c r="T18" s="8"/>
      <c r="U18" s="8"/>
      <c r="V18" s="8"/>
      <c r="W18" s="8"/>
      <c r="X18" s="8"/>
      <c r="Y18" s="8"/>
      <c r="Z18" s="8"/>
      <c r="AA18" s="30"/>
    </row>
    <row r="19" ht="14.25" customHeight="1">
      <c r="A19" s="8"/>
      <c r="B19" s="9" t="s">
        <v>22</v>
      </c>
      <c r="C19" s="10"/>
      <c r="D19" s="10"/>
      <c r="E19" s="10"/>
      <c r="F19" s="10"/>
      <c r="G19" s="10"/>
      <c r="H19" s="11"/>
      <c r="I19" s="8"/>
      <c r="J19" s="9" t="s">
        <v>23</v>
      </c>
      <c r="K19" s="10"/>
      <c r="L19" s="10"/>
      <c r="M19" s="10"/>
      <c r="N19" s="10"/>
      <c r="O19" s="10"/>
      <c r="P19" s="11"/>
      <c r="Q19" s="12"/>
      <c r="R19" s="9" t="s">
        <v>24</v>
      </c>
      <c r="S19" s="10"/>
      <c r="T19" s="10"/>
      <c r="U19" s="10"/>
      <c r="V19" s="10"/>
      <c r="W19" s="10"/>
      <c r="X19" s="11"/>
      <c r="Y19" s="8"/>
      <c r="Z19" s="8"/>
      <c r="AA19" s="7"/>
    </row>
    <row r="20" ht="14.25" customHeight="1">
      <c r="A20" s="8"/>
      <c r="B20" s="16" t="s">
        <v>4</v>
      </c>
      <c r="C20" s="16" t="s">
        <v>5</v>
      </c>
      <c r="D20" s="16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8"/>
      <c r="J20" s="16" t="s">
        <v>4</v>
      </c>
      <c r="K20" s="16" t="s">
        <v>5</v>
      </c>
      <c r="L20" s="16" t="s">
        <v>6</v>
      </c>
      <c r="M20" s="16" t="s">
        <v>7</v>
      </c>
      <c r="N20" s="16" t="s">
        <v>8</v>
      </c>
      <c r="O20" s="16" t="s">
        <v>9</v>
      </c>
      <c r="P20" s="16" t="s">
        <v>10</v>
      </c>
      <c r="Q20" s="12"/>
      <c r="R20" s="16" t="s">
        <v>4</v>
      </c>
      <c r="S20" s="16" t="s">
        <v>5</v>
      </c>
      <c r="T20" s="16" t="s">
        <v>6</v>
      </c>
      <c r="U20" s="16" t="s">
        <v>7</v>
      </c>
      <c r="V20" s="16" t="s">
        <v>8</v>
      </c>
      <c r="W20" s="16" t="s">
        <v>9</v>
      </c>
      <c r="X20" s="16" t="s">
        <v>10</v>
      </c>
      <c r="Y20" s="8"/>
      <c r="Z20" s="8"/>
      <c r="AA20" s="7"/>
    </row>
    <row r="21" ht="14.25" customHeight="1">
      <c r="A21" s="8"/>
      <c r="B21" s="49" t="s">
        <v>25</v>
      </c>
      <c r="C21" s="50">
        <f t="shared" ref="C21:H21" si="35">B21+1</f>
        <v>4</v>
      </c>
      <c r="D21" s="50">
        <f t="shared" si="35"/>
        <v>5</v>
      </c>
      <c r="E21" s="50">
        <f t="shared" si="35"/>
        <v>6</v>
      </c>
      <c r="F21" s="50">
        <f t="shared" si="35"/>
        <v>7</v>
      </c>
      <c r="G21" s="23">
        <f t="shared" si="35"/>
        <v>8</v>
      </c>
      <c r="H21" s="24">
        <f t="shared" si="35"/>
        <v>9</v>
      </c>
      <c r="I21" s="8"/>
      <c r="J21" s="51"/>
      <c r="K21" s="52">
        <f t="shared" ref="K21:P21" si="36">J21+1</f>
        <v>1</v>
      </c>
      <c r="L21" s="52">
        <f t="shared" si="36"/>
        <v>2</v>
      </c>
      <c r="M21" s="52">
        <f t="shared" si="36"/>
        <v>3</v>
      </c>
      <c r="N21" s="52">
        <f t="shared" si="36"/>
        <v>4</v>
      </c>
      <c r="O21" s="53">
        <f t="shared" si="36"/>
        <v>5</v>
      </c>
      <c r="P21" s="54">
        <f t="shared" si="36"/>
        <v>6</v>
      </c>
      <c r="Q21" s="12"/>
      <c r="R21" s="55"/>
      <c r="S21" s="56"/>
      <c r="T21" s="56"/>
      <c r="U21" s="56"/>
      <c r="V21" s="56" t="s">
        <v>12</v>
      </c>
      <c r="W21" s="57" t="s">
        <v>11</v>
      </c>
      <c r="X21" s="58" t="s">
        <v>25</v>
      </c>
      <c r="Y21" s="8"/>
      <c r="Z21" s="8"/>
      <c r="AA21" s="7"/>
    </row>
    <row r="22" ht="14.25" customHeight="1">
      <c r="A22" s="8"/>
      <c r="B22" s="59">
        <f t="shared" ref="B22:B24" si="39">H21+1</f>
        <v>10</v>
      </c>
      <c r="C22" s="50">
        <f t="shared" ref="C22:H22" si="37">B22+1</f>
        <v>11</v>
      </c>
      <c r="D22" s="50">
        <f t="shared" si="37"/>
        <v>12</v>
      </c>
      <c r="E22" s="50">
        <f t="shared" si="37"/>
        <v>13</v>
      </c>
      <c r="F22" s="50">
        <f t="shared" si="37"/>
        <v>14</v>
      </c>
      <c r="G22" s="23">
        <f t="shared" si="37"/>
        <v>15</v>
      </c>
      <c r="H22" s="24">
        <f t="shared" si="37"/>
        <v>16</v>
      </c>
      <c r="I22" s="8"/>
      <c r="J22" s="51">
        <f t="shared" ref="J22:J25" si="41">P21+1</f>
        <v>7</v>
      </c>
      <c r="K22" s="52">
        <f t="shared" ref="K22:P22" si="38">J22+1</f>
        <v>8</v>
      </c>
      <c r="L22" s="52">
        <f t="shared" si="38"/>
        <v>9</v>
      </c>
      <c r="M22" s="52">
        <f t="shared" si="38"/>
        <v>10</v>
      </c>
      <c r="N22" s="52">
        <f t="shared" si="38"/>
        <v>11</v>
      </c>
      <c r="O22" s="53">
        <f t="shared" si="38"/>
        <v>12</v>
      </c>
      <c r="P22" s="54">
        <f t="shared" si="38"/>
        <v>13</v>
      </c>
      <c r="Q22" s="12"/>
      <c r="R22" s="51" t="s">
        <v>26</v>
      </c>
      <c r="S22" s="52" t="s">
        <v>27</v>
      </c>
      <c r="T22" s="44" t="s">
        <v>28</v>
      </c>
      <c r="U22" s="52" t="s">
        <v>29</v>
      </c>
      <c r="V22" s="52" t="s">
        <v>30</v>
      </c>
      <c r="W22" s="53" t="s">
        <v>31</v>
      </c>
      <c r="X22" s="54" t="s">
        <v>32</v>
      </c>
      <c r="Y22" s="8"/>
      <c r="Z22" s="8"/>
      <c r="AA22" s="7"/>
    </row>
    <row r="23" ht="14.25" customHeight="1">
      <c r="A23" s="8"/>
      <c r="B23" s="59">
        <f t="shared" si="39"/>
        <v>17</v>
      </c>
      <c r="C23" s="50">
        <f t="shared" ref="C23:H23" si="40">B23+1</f>
        <v>18</v>
      </c>
      <c r="D23" s="50">
        <f t="shared" si="40"/>
        <v>19</v>
      </c>
      <c r="E23" s="50">
        <f t="shared" si="40"/>
        <v>20</v>
      </c>
      <c r="F23" s="50">
        <f t="shared" si="40"/>
        <v>21</v>
      </c>
      <c r="G23" s="23">
        <f t="shared" si="40"/>
        <v>22</v>
      </c>
      <c r="H23" s="24">
        <f t="shared" si="40"/>
        <v>23</v>
      </c>
      <c r="I23" s="8"/>
      <c r="J23" s="51">
        <f t="shared" si="41"/>
        <v>14</v>
      </c>
      <c r="K23" s="52">
        <f t="shared" ref="K23:P23" si="42">J23+1</f>
        <v>15</v>
      </c>
      <c r="L23" s="52">
        <f t="shared" si="42"/>
        <v>16</v>
      </c>
      <c r="M23" s="52">
        <f t="shared" si="42"/>
        <v>17</v>
      </c>
      <c r="N23" s="52">
        <f t="shared" si="42"/>
        <v>18</v>
      </c>
      <c r="O23" s="53">
        <f t="shared" si="42"/>
        <v>19</v>
      </c>
      <c r="P23" s="54">
        <f t="shared" si="42"/>
        <v>20</v>
      </c>
      <c r="Q23" s="12"/>
      <c r="R23" s="60" t="s">
        <v>33</v>
      </c>
      <c r="S23" s="52" t="s">
        <v>34</v>
      </c>
      <c r="T23" s="44" t="s">
        <v>35</v>
      </c>
      <c r="U23" s="52" t="s">
        <v>36</v>
      </c>
      <c r="V23" s="52" t="s">
        <v>37</v>
      </c>
      <c r="W23" s="53" t="s">
        <v>38</v>
      </c>
      <c r="X23" s="54" t="s">
        <v>39</v>
      </c>
      <c r="Y23" s="8"/>
      <c r="Z23" s="8"/>
      <c r="AA23" s="7"/>
    </row>
    <row r="24" ht="14.25" customHeight="1">
      <c r="A24" s="8"/>
      <c r="B24" s="59">
        <f t="shared" si="39"/>
        <v>24</v>
      </c>
      <c r="C24" s="50">
        <f t="shared" ref="C24:H24" si="43">B24+1</f>
        <v>25</v>
      </c>
      <c r="D24" s="50">
        <f t="shared" si="43"/>
        <v>26</v>
      </c>
      <c r="E24" s="50">
        <f t="shared" si="43"/>
        <v>27</v>
      </c>
      <c r="F24" s="50">
        <f t="shared" si="43"/>
        <v>28</v>
      </c>
      <c r="G24" s="23">
        <f t="shared" si="43"/>
        <v>29</v>
      </c>
      <c r="H24" s="24">
        <f t="shared" si="43"/>
        <v>30</v>
      </c>
      <c r="I24" s="8"/>
      <c r="J24" s="51">
        <f t="shared" si="41"/>
        <v>21</v>
      </c>
      <c r="K24" s="52">
        <f t="shared" ref="K24:P24" si="44">J24+1</f>
        <v>22</v>
      </c>
      <c r="L24" s="52">
        <f t="shared" si="44"/>
        <v>23</v>
      </c>
      <c r="M24" s="52">
        <f t="shared" si="44"/>
        <v>24</v>
      </c>
      <c r="N24" s="52">
        <f t="shared" si="44"/>
        <v>25</v>
      </c>
      <c r="O24" s="53">
        <f t="shared" si="44"/>
        <v>26</v>
      </c>
      <c r="P24" s="54">
        <f t="shared" si="44"/>
        <v>27</v>
      </c>
      <c r="Q24" s="12"/>
      <c r="R24" s="51" t="s">
        <v>40</v>
      </c>
      <c r="S24" s="52" t="s">
        <v>41</v>
      </c>
      <c r="T24" s="44" t="s">
        <v>42</v>
      </c>
      <c r="U24" s="52" t="s">
        <v>43</v>
      </c>
      <c r="V24" s="52" t="s">
        <v>44</v>
      </c>
      <c r="W24" s="53" t="s">
        <v>45</v>
      </c>
      <c r="X24" s="54" t="s">
        <v>46</v>
      </c>
      <c r="Y24" s="8"/>
      <c r="Z24" s="8"/>
      <c r="AA24" s="7"/>
    </row>
    <row r="25" ht="14.25" customHeight="1">
      <c r="A25" s="8"/>
      <c r="B25" s="36" t="s">
        <v>17</v>
      </c>
      <c r="C25" s="61"/>
      <c r="D25" s="61"/>
      <c r="E25" s="61"/>
      <c r="F25" s="61"/>
      <c r="G25" s="61"/>
      <c r="H25" s="62"/>
      <c r="I25" s="8"/>
      <c r="J25" s="63">
        <f t="shared" si="41"/>
        <v>28</v>
      </c>
      <c r="K25" s="64">
        <f t="shared" ref="K25:M25" si="45">J25+1</f>
        <v>29</v>
      </c>
      <c r="L25" s="64">
        <f t="shared" si="45"/>
        <v>30</v>
      </c>
      <c r="M25" s="64">
        <f t="shared" si="45"/>
        <v>31</v>
      </c>
      <c r="N25" s="64"/>
      <c r="O25" s="64"/>
      <c r="P25" s="65"/>
      <c r="Q25" s="12"/>
      <c r="R25" s="63" t="s">
        <v>47</v>
      </c>
      <c r="S25" s="64" t="s">
        <v>48</v>
      </c>
      <c r="T25" s="46" t="s">
        <v>49</v>
      </c>
      <c r="U25" s="64" t="s">
        <v>50</v>
      </c>
      <c r="V25" s="64" t="s">
        <v>51</v>
      </c>
      <c r="W25" s="66" t="s">
        <v>52</v>
      </c>
      <c r="X25" s="65"/>
      <c r="Y25" s="8"/>
      <c r="Z25" s="8"/>
      <c r="AA25" s="7"/>
    </row>
    <row r="26" ht="14.25" customHeight="1">
      <c r="A26" s="8"/>
      <c r="B26" s="22"/>
      <c r="C26" s="22"/>
      <c r="D26" s="22"/>
      <c r="E26" s="22"/>
      <c r="F26" s="22"/>
      <c r="G26" s="22"/>
      <c r="H26" s="22"/>
      <c r="I26" s="12"/>
      <c r="J26" s="22"/>
      <c r="K26" s="22"/>
      <c r="L26" s="22"/>
      <c r="M26" s="22"/>
      <c r="N26" s="22"/>
      <c r="O26" s="22"/>
      <c r="P26" s="22"/>
      <c r="Q26" s="12"/>
      <c r="R26" s="22"/>
      <c r="S26" s="22"/>
      <c r="T26" s="22"/>
      <c r="U26" s="22"/>
      <c r="V26" s="22"/>
      <c r="W26" s="22"/>
      <c r="X26" s="22"/>
      <c r="Y26" s="8"/>
      <c r="Z26" s="8"/>
      <c r="AA26" s="8"/>
    </row>
    <row r="27" ht="14.25" customHeight="1">
      <c r="A27" s="8"/>
      <c r="B27" s="9" t="s">
        <v>53</v>
      </c>
      <c r="C27" s="10"/>
      <c r="D27" s="10"/>
      <c r="E27" s="10"/>
      <c r="F27" s="10"/>
      <c r="G27" s="10"/>
      <c r="H27" s="11"/>
      <c r="I27" s="12"/>
      <c r="J27" s="9" t="s">
        <v>54</v>
      </c>
      <c r="K27" s="10"/>
      <c r="L27" s="10"/>
      <c r="M27" s="10"/>
      <c r="N27" s="10"/>
      <c r="O27" s="10"/>
      <c r="P27" s="11"/>
      <c r="Q27" s="8"/>
      <c r="R27" s="9" t="s">
        <v>55</v>
      </c>
      <c r="S27" s="10"/>
      <c r="T27" s="10"/>
      <c r="U27" s="10"/>
      <c r="V27" s="10"/>
      <c r="W27" s="10"/>
      <c r="X27" s="11"/>
      <c r="Y27" s="8"/>
      <c r="Z27" s="8"/>
      <c r="AA27" s="8"/>
    </row>
    <row r="28" ht="14.25" customHeight="1">
      <c r="A28" s="8"/>
      <c r="B28" s="16" t="s">
        <v>4</v>
      </c>
      <c r="C28" s="16" t="s">
        <v>5</v>
      </c>
      <c r="D28" s="16" t="s">
        <v>6</v>
      </c>
      <c r="E28" s="16" t="s">
        <v>7</v>
      </c>
      <c r="F28" s="16" t="s">
        <v>8</v>
      </c>
      <c r="G28" s="16" t="s">
        <v>9</v>
      </c>
      <c r="H28" s="16" t="s">
        <v>10</v>
      </c>
      <c r="I28" s="8"/>
      <c r="J28" s="16" t="s">
        <v>4</v>
      </c>
      <c r="K28" s="16" t="s">
        <v>5</v>
      </c>
      <c r="L28" s="16" t="s">
        <v>6</v>
      </c>
      <c r="M28" s="16" t="s">
        <v>7</v>
      </c>
      <c r="N28" s="16" t="s">
        <v>8</v>
      </c>
      <c r="O28" s="16" t="s">
        <v>9</v>
      </c>
      <c r="P28" s="16" t="s">
        <v>10</v>
      </c>
      <c r="Q28" s="8"/>
      <c r="R28" s="67" t="s">
        <v>4</v>
      </c>
      <c r="S28" s="67" t="s">
        <v>5</v>
      </c>
      <c r="T28" s="67" t="s">
        <v>6</v>
      </c>
      <c r="U28" s="67" t="s">
        <v>7</v>
      </c>
      <c r="V28" s="67" t="s">
        <v>8</v>
      </c>
      <c r="W28" s="67" t="s">
        <v>9</v>
      </c>
      <c r="X28" s="67" t="s">
        <v>10</v>
      </c>
      <c r="Y28" s="8"/>
      <c r="Z28" s="8"/>
      <c r="AA28" s="8"/>
    </row>
    <row r="29" ht="14.25" customHeight="1">
      <c r="A29" s="8"/>
      <c r="B29" s="51" t="s">
        <v>11</v>
      </c>
      <c r="C29" s="52" t="s">
        <v>25</v>
      </c>
      <c r="D29" s="42" t="s">
        <v>26</v>
      </c>
      <c r="E29" s="52" t="s">
        <v>27</v>
      </c>
      <c r="F29" s="52" t="s">
        <v>28</v>
      </c>
      <c r="G29" s="53" t="s">
        <v>29</v>
      </c>
      <c r="H29" s="54" t="s">
        <v>30</v>
      </c>
      <c r="I29" s="8"/>
      <c r="J29" s="55"/>
      <c r="K29" s="56"/>
      <c r="L29" s="68" t="s">
        <v>12</v>
      </c>
      <c r="M29" s="56" t="s">
        <v>11</v>
      </c>
      <c r="N29" s="56" t="s">
        <v>25</v>
      </c>
      <c r="O29" s="57" t="s">
        <v>26</v>
      </c>
      <c r="P29" s="58" t="s">
        <v>27</v>
      </c>
      <c r="Q29" s="8"/>
      <c r="R29" s="55"/>
      <c r="S29" s="56"/>
      <c r="T29" s="56"/>
      <c r="U29" s="56"/>
      <c r="V29" s="56" t="s">
        <v>12</v>
      </c>
      <c r="W29" s="57" t="s">
        <v>11</v>
      </c>
      <c r="X29" s="58" t="s">
        <v>25</v>
      </c>
      <c r="Y29" s="8"/>
      <c r="Z29" s="8"/>
      <c r="AA29" s="8"/>
    </row>
    <row r="30" ht="14.25" customHeight="1">
      <c r="A30" s="8"/>
      <c r="B30" s="51" t="s">
        <v>31</v>
      </c>
      <c r="C30" s="52" t="s">
        <v>32</v>
      </c>
      <c r="D30" s="44" t="s">
        <v>33</v>
      </c>
      <c r="E30" s="69" t="s">
        <v>34</v>
      </c>
      <c r="F30" s="52" t="s">
        <v>35</v>
      </c>
      <c r="G30" s="53" t="s">
        <v>36</v>
      </c>
      <c r="H30" s="54" t="s">
        <v>37</v>
      </c>
      <c r="I30" s="8"/>
      <c r="J30" s="51" t="s">
        <v>28</v>
      </c>
      <c r="K30" s="52" t="s">
        <v>29</v>
      </c>
      <c r="L30" s="44" t="s">
        <v>30</v>
      </c>
      <c r="M30" s="52" t="s">
        <v>31</v>
      </c>
      <c r="N30" s="52" t="s">
        <v>32</v>
      </c>
      <c r="O30" s="53" t="s">
        <v>33</v>
      </c>
      <c r="P30" s="54" t="s">
        <v>34</v>
      </c>
      <c r="Q30" s="8"/>
      <c r="R30" s="51" t="s">
        <v>26</v>
      </c>
      <c r="S30" s="52" t="s">
        <v>27</v>
      </c>
      <c r="T30" s="69" t="s">
        <v>28</v>
      </c>
      <c r="U30" s="52" t="s">
        <v>29</v>
      </c>
      <c r="V30" s="69" t="s">
        <v>30</v>
      </c>
      <c r="W30" s="53" t="s">
        <v>31</v>
      </c>
      <c r="X30" s="54" t="s">
        <v>32</v>
      </c>
      <c r="Y30" s="8"/>
      <c r="Z30" s="8"/>
      <c r="AA30" s="8"/>
    </row>
    <row r="31" ht="14.25" customHeight="1">
      <c r="A31" s="8"/>
      <c r="B31" s="51" t="s">
        <v>38</v>
      </c>
      <c r="C31" s="52" t="s">
        <v>39</v>
      </c>
      <c r="D31" s="44" t="s">
        <v>40</v>
      </c>
      <c r="E31" s="52" t="s">
        <v>41</v>
      </c>
      <c r="F31" s="52" t="s">
        <v>42</v>
      </c>
      <c r="G31" s="53" t="s">
        <v>43</v>
      </c>
      <c r="H31" s="54" t="s">
        <v>44</v>
      </c>
      <c r="I31" s="8"/>
      <c r="J31" s="51" t="s">
        <v>35</v>
      </c>
      <c r="K31" s="52" t="s">
        <v>36</v>
      </c>
      <c r="L31" s="44" t="s">
        <v>37</v>
      </c>
      <c r="M31" s="52" t="s">
        <v>38</v>
      </c>
      <c r="N31" s="52" t="s">
        <v>39</v>
      </c>
      <c r="O31" s="53" t="s">
        <v>40</v>
      </c>
      <c r="P31" s="54" t="s">
        <v>41</v>
      </c>
      <c r="Q31" s="8"/>
      <c r="R31" s="51" t="s">
        <v>33</v>
      </c>
      <c r="S31" s="52" t="s">
        <v>34</v>
      </c>
      <c r="T31" s="44" t="s">
        <v>35</v>
      </c>
      <c r="U31" s="52" t="s">
        <v>36</v>
      </c>
      <c r="V31" s="52" t="s">
        <v>37</v>
      </c>
      <c r="W31" s="53" t="s">
        <v>38</v>
      </c>
      <c r="X31" s="54" t="s">
        <v>39</v>
      </c>
      <c r="Y31" s="8"/>
      <c r="Z31" s="8"/>
      <c r="AA31" s="8"/>
    </row>
    <row r="32" ht="14.25" customHeight="1">
      <c r="A32" s="8"/>
      <c r="B32" s="51" t="s">
        <v>45</v>
      </c>
      <c r="C32" s="52" t="s">
        <v>46</v>
      </c>
      <c r="D32" s="44" t="s">
        <v>47</v>
      </c>
      <c r="E32" s="52" t="s">
        <v>48</v>
      </c>
      <c r="F32" s="52" t="s">
        <v>49</v>
      </c>
      <c r="G32" s="53" t="s">
        <v>50</v>
      </c>
      <c r="H32" s="54" t="s">
        <v>51</v>
      </c>
      <c r="I32" s="8"/>
      <c r="J32" s="51" t="s">
        <v>42</v>
      </c>
      <c r="K32" s="52" t="s">
        <v>43</v>
      </c>
      <c r="L32" s="44" t="s">
        <v>44</v>
      </c>
      <c r="M32" s="52" t="s">
        <v>45</v>
      </c>
      <c r="N32" s="52" t="s">
        <v>46</v>
      </c>
      <c r="O32" s="53" t="s">
        <v>47</v>
      </c>
      <c r="P32" s="54" t="s">
        <v>48</v>
      </c>
      <c r="Q32" s="8"/>
      <c r="R32" s="51" t="s">
        <v>40</v>
      </c>
      <c r="S32" s="52" t="s">
        <v>41</v>
      </c>
      <c r="T32" s="29" t="s">
        <v>42</v>
      </c>
      <c r="U32" s="52" t="s">
        <v>43</v>
      </c>
      <c r="V32" s="52" t="s">
        <v>44</v>
      </c>
      <c r="W32" s="53" t="s">
        <v>45</v>
      </c>
      <c r="X32" s="54" t="s">
        <v>46</v>
      </c>
      <c r="Y32" s="8"/>
      <c r="Z32" s="8"/>
      <c r="AA32" s="8"/>
    </row>
    <row r="33" ht="14.25" customHeight="1">
      <c r="A33" s="8"/>
      <c r="B33" s="63" t="s">
        <v>52</v>
      </c>
      <c r="C33" s="64" t="s">
        <v>17</v>
      </c>
      <c r="D33" s="64"/>
      <c r="E33" s="64"/>
      <c r="F33" s="64"/>
      <c r="G33" s="64"/>
      <c r="H33" s="65"/>
      <c r="I33" s="8"/>
      <c r="J33" s="63" t="s">
        <v>49</v>
      </c>
      <c r="K33" s="64" t="s">
        <v>50</v>
      </c>
      <c r="L33" s="46" t="s">
        <v>51</v>
      </c>
      <c r="M33" s="64" t="s">
        <v>52</v>
      </c>
      <c r="N33" s="64"/>
      <c r="O33" s="64"/>
      <c r="P33" s="65"/>
      <c r="Q33" s="8"/>
      <c r="R33" s="70" t="s">
        <v>47</v>
      </c>
      <c r="S33" s="71" t="s">
        <v>48</v>
      </c>
      <c r="T33" s="64" t="s">
        <v>49</v>
      </c>
      <c r="U33" s="64" t="s">
        <v>50</v>
      </c>
      <c r="V33" s="64" t="s">
        <v>51</v>
      </c>
      <c r="W33" s="66" t="s">
        <v>52</v>
      </c>
      <c r="X33" s="72" t="s">
        <v>17</v>
      </c>
      <c r="Y33" s="8"/>
      <c r="Z33" s="8"/>
      <c r="AA33" s="8"/>
    </row>
    <row r="34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9.5" customHeight="1">
      <c r="A35" s="73"/>
      <c r="B35" s="74"/>
      <c r="C35" s="15"/>
      <c r="D35" s="13" t="s">
        <v>56</v>
      </c>
      <c r="E35" s="14"/>
      <c r="F35" s="14"/>
      <c r="G35" s="15"/>
      <c r="H35" s="7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73"/>
      <c r="Z35" s="73"/>
      <c r="AA35" s="73"/>
    </row>
    <row r="36" ht="19.5" customHeight="1">
      <c r="A36" s="73"/>
      <c r="B36" s="76"/>
      <c r="C36" s="77"/>
      <c r="D36" s="13" t="s">
        <v>57</v>
      </c>
      <c r="E36" s="78"/>
      <c r="F36" s="78"/>
      <c r="G36" s="77"/>
      <c r="H36" s="7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7"/>
      <c r="Y36" s="73"/>
      <c r="Z36" s="73"/>
      <c r="AA36" s="73"/>
    </row>
    <row r="37" ht="19.5" customHeight="1">
      <c r="A37" s="73"/>
      <c r="B37" s="79"/>
      <c r="C37" s="15"/>
      <c r="D37" s="13" t="s">
        <v>58</v>
      </c>
      <c r="E37" s="14"/>
      <c r="F37" s="14"/>
      <c r="G37" s="15"/>
      <c r="H37" s="7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  <c r="Y37" s="73"/>
      <c r="Z37" s="73"/>
      <c r="AA37" s="73"/>
    </row>
    <row r="38" ht="19.5" customHeight="1">
      <c r="A38" s="73"/>
      <c r="B38" s="80"/>
      <c r="C38" s="77"/>
      <c r="D38" s="13" t="s">
        <v>59</v>
      </c>
      <c r="E38" s="78"/>
      <c r="F38" s="78"/>
      <c r="G38" s="77"/>
      <c r="H38" s="75" t="s">
        <v>60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7"/>
      <c r="Y38" s="73"/>
      <c r="Z38" s="73"/>
      <c r="AA38" s="73"/>
    </row>
    <row r="39" ht="19.5" customHeight="1">
      <c r="A39" s="73"/>
      <c r="B39" s="81"/>
      <c r="C39" s="15"/>
      <c r="D39" s="13" t="s">
        <v>61</v>
      </c>
      <c r="E39" s="14"/>
      <c r="F39" s="14"/>
      <c r="G39" s="15"/>
      <c r="H39" s="75" t="s">
        <v>62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  <c r="Y39" s="73"/>
      <c r="Z39" s="73"/>
      <c r="AA39" s="73"/>
    </row>
    <row r="40" ht="18.0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</sheetData>
  <mergeCells count="28">
    <mergeCell ref="J3:P3"/>
    <mergeCell ref="B1:X1"/>
    <mergeCell ref="R3:X3"/>
    <mergeCell ref="B3:H3"/>
    <mergeCell ref="B11:H11"/>
    <mergeCell ref="J11:P11"/>
    <mergeCell ref="J19:P19"/>
    <mergeCell ref="R19:X19"/>
    <mergeCell ref="B27:H27"/>
    <mergeCell ref="B19:H19"/>
    <mergeCell ref="R11:X11"/>
    <mergeCell ref="D39:G39"/>
    <mergeCell ref="H39:X39"/>
    <mergeCell ref="B35:C35"/>
    <mergeCell ref="B36:C36"/>
    <mergeCell ref="B38:C38"/>
    <mergeCell ref="B37:C37"/>
    <mergeCell ref="H36:X36"/>
    <mergeCell ref="H35:X35"/>
    <mergeCell ref="H38:X38"/>
    <mergeCell ref="H37:X37"/>
    <mergeCell ref="J27:P27"/>
    <mergeCell ref="R27:X27"/>
    <mergeCell ref="D36:G36"/>
    <mergeCell ref="D35:G35"/>
    <mergeCell ref="D38:G38"/>
    <mergeCell ref="B39:C39"/>
    <mergeCell ref="D37:G37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